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4 agosto\valle de oaxaca\"/>
    </mc:Choice>
  </mc:AlternateContent>
  <xr:revisionPtr revIDLastSave="0" documentId="13_ncr:1_{67239919-2E16-41A6-8169-6B88760D351F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<sst xmlns="http://schemas.openxmlformats.org/spreadsheetml/2006/main" count="814" uniqueCount="270">
  <si>
    <t xml:space="preserve">PLANTEL: TECNOLÓGICO NACIONAL DE MÉXICO CAMPUS INSTITUTO TECNOLÓGICO DEL VALLE DE OAXACA 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</si>
  <si>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</si>
  <si>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</si>
  <si>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</si>
  <si>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</si>
  <si>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</si>
  <si>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</si>
  <si>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</si>
  <si>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</si>
  <si>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</si>
  <si>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</si>
  <si>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</si>
  <si>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</si>
  <si>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</si>
  <si>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AQUINO ORTIZ DULCE JOCELYN</t>
  </si>
  <si>
    <t>AUOD060727MOCQRLA7</t>
  </si>
  <si>
    <t>aquinodulce73@gmail.com</t>
  </si>
  <si>
    <t>IAGR-2010-214</t>
  </si>
  <si>
    <t>INGENIERÍA EN AGRONOMÍA</t>
  </si>
  <si>
    <t>BÁSICA</t>
  </si>
  <si>
    <t xml:space="preserve">10:00 a 10:30 </t>
  </si>
  <si>
    <t>10:00 a 14:00</t>
  </si>
  <si>
    <t>NO</t>
  </si>
  <si>
    <t>N/A</t>
  </si>
  <si>
    <t>MARTINEZ ORTIZ JESUS AZAEL</t>
  </si>
  <si>
    <t>MAOJ041213HOCRRSA4</t>
  </si>
  <si>
    <t>azaelmartinezortiz8@gmail.com</t>
  </si>
  <si>
    <t>SANCHEZ ELORZA ENRIQUE</t>
  </si>
  <si>
    <t>SAEE061125HOCNLNA7</t>
  </si>
  <si>
    <t>Sancheenrique0@gmail.com</t>
  </si>
  <si>
    <t>LOPEZ MONTESINOS YOSELIN</t>
  </si>
  <si>
    <t>LOMY061224MOCPNSA0</t>
  </si>
  <si>
    <t>yoselinmontesinos3b19@gmail.com</t>
  </si>
  <si>
    <t>MIGUEL ANTONIO FREDDY JARED</t>
  </si>
  <si>
    <t>MIAF050915HOCGNRA5</t>
  </si>
  <si>
    <t>fm529685@gmail.com</t>
  </si>
  <si>
    <t>ROQUE PÉREZ JUAN CARLOS</t>
  </si>
  <si>
    <t>ROPJ060221HBCQRNA0</t>
  </si>
  <si>
    <t>carls21hptm@gmail.com</t>
  </si>
  <si>
    <t>BELLEZ REYES DYLAN OSWALDO</t>
  </si>
  <si>
    <t>BERD050122HOCLYYA4</t>
  </si>
  <si>
    <t>oswaldobellez029@gmail.com</t>
  </si>
  <si>
    <t>FERIA LÓPEZ RUBÉN ALEXIS</t>
  </si>
  <si>
    <t>FELR060409HMCRPBA4</t>
  </si>
  <si>
    <t>feriaruben72@gmail.com</t>
  </si>
  <si>
    <t>GUTIÉRREZ LÓPEZ JOSEFINA</t>
  </si>
  <si>
    <t>GULJ990704MOCTPS04</t>
  </si>
  <si>
    <t>ismaeljabadilla@gmail.com</t>
  </si>
  <si>
    <t>CRUZ SÁNCHEZ YETZABET ROSMERI</t>
  </si>
  <si>
    <t>CUSY061229MOCRNTA0</t>
  </si>
  <si>
    <t>Yetzabetcruz@gmail.com</t>
  </si>
  <si>
    <t>CHAVEZ TORIJA CRISTIAN</t>
  </si>
  <si>
    <t>CATC031204HOCHRRA1</t>
  </si>
  <si>
    <t>crischzt@gmail.com</t>
  </si>
  <si>
    <t>HERMENEGILDO ORTEGA MAGALI</t>
  </si>
  <si>
    <t>HEOM060525MOCRRGA5</t>
  </si>
  <si>
    <t>joeloxd9@gmail.com</t>
  </si>
  <si>
    <t>ANTONIO ZARAGOZA NATIVIDAD</t>
  </si>
  <si>
    <t>AOZN060908MOCNRTA5</t>
  </si>
  <si>
    <t>natiantonio908@gmail.com</t>
  </si>
  <si>
    <t>SÁNCHEZ CALVO YAEL ALBERTO</t>
  </si>
  <si>
    <t>SACY061215HOCNLLA9</t>
  </si>
  <si>
    <t>sanchezcalvoyael@gmail.com</t>
  </si>
  <si>
    <t>MONTESINOS PÈREZ XIMENA JAZMÌN</t>
  </si>
  <si>
    <t>MOPX061003MOCNRMA0</t>
  </si>
  <si>
    <t>montesinos03x@gmail.com</t>
  </si>
  <si>
    <t>MARTINEZ MARTINEZ ALAN ELIEL</t>
  </si>
  <si>
    <t>MAMA031121HOCRRLA3</t>
  </si>
  <si>
    <t>alanmarti2103@gmail.com</t>
  </si>
  <si>
    <t>HERRERA PONCE KARLA</t>
  </si>
  <si>
    <t>HEPK050423MOCRNRA5</t>
  </si>
  <si>
    <t>herrerakarly7@gmail.com</t>
  </si>
  <si>
    <t>ESPINOZA MIGUEL DIEGO DAVID</t>
  </si>
  <si>
    <t>EIMD050301HOCSGGA8</t>
  </si>
  <si>
    <t>diegodavisd4@gmail.com</t>
  </si>
  <si>
    <t>PACHECO LÓPEZ AZUCENA MADAY</t>
  </si>
  <si>
    <t>PALA060403MOCCPZA2</t>
  </si>
  <si>
    <t>al0405378@gmail.com</t>
  </si>
  <si>
    <t>DOMINGUEZ CANSECO JORGE LEONEL</t>
  </si>
  <si>
    <t>DOCJ050410HOCMNRA6</t>
  </si>
  <si>
    <t>jorgeleonelcansecodominguez54@gmail.com</t>
  </si>
  <si>
    <t>GARCÍA MOLINA ALEXA</t>
  </si>
  <si>
    <t>GAMA061119MOCRLLA8</t>
  </si>
  <si>
    <t>garciamolinaa21@gmail.com</t>
  </si>
  <si>
    <t>LAZARO LOPEZ JOSE EDUARDO</t>
  </si>
  <si>
    <t>LALE060920HMCZPDA4</t>
  </si>
  <si>
    <t>lazarolopezjoseeduardo11@gmail.com</t>
  </si>
  <si>
    <t>CRUZ RODRIGUEZ ADANELLY</t>
  </si>
  <si>
    <t>CURA041224MOCRDDA3</t>
  </si>
  <si>
    <t>adanellycruzrodriguez24@gmail.com</t>
  </si>
  <si>
    <t>PEREZ CERQUEDA ZURI NAOMI</t>
  </si>
  <si>
    <t>PECZ051202MOCRRRA6</t>
  </si>
  <si>
    <t>znaomiprz@gmail.com</t>
  </si>
  <si>
    <t>BELLO OJEDA GABRIELA</t>
  </si>
  <si>
    <t>BEOG060813MOCLJBA4</t>
  </si>
  <si>
    <t>gabysbello55@gmail.com</t>
  </si>
  <si>
    <t>CRUZ PÉREZ MARIANA</t>
  </si>
  <si>
    <t>CUPM060313MOCRRRA4</t>
  </si>
  <si>
    <t>cruzmarianapzz@gmail.com</t>
  </si>
  <si>
    <t>ESPINOZA GONZÁLEZ OBED</t>
  </si>
  <si>
    <t>EIGO060529HOCSNBA4</t>
  </si>
  <si>
    <t>obedespinozagonzalez@gmail.com</t>
  </si>
  <si>
    <t>RAMIREZ ROQUE VALENTE</t>
  </si>
  <si>
    <t>RARV021201HOCMQLA5</t>
  </si>
  <si>
    <t>valexavi02@gmail.com</t>
  </si>
  <si>
    <t>TELLEZ MARTINEZ DULCE VALERIA</t>
  </si>
  <si>
    <t>TEMD051113M0CLRLA7</t>
  </si>
  <si>
    <t>valeriagijon1@gmail.com</t>
  </si>
  <si>
    <t>RAMIREZ BASURTO GISELDA VIRIDIANA</t>
  </si>
  <si>
    <t>RABG060215MOCMSSA9</t>
  </si>
  <si>
    <t>basurtoviridiana815@gmail.com</t>
  </si>
  <si>
    <t>MIGUEL CASTELLANOS REGINA</t>
  </si>
  <si>
    <t>MICR060907MOCGSGA9</t>
  </si>
  <si>
    <t>regizt91@gmail.com</t>
  </si>
  <si>
    <t>SIMON GUZMAN ARACELI</t>
  </si>
  <si>
    <t>SIGA050215MOCMZRA3</t>
  </si>
  <si>
    <t>aracelisimonguzman@gmail.com</t>
  </si>
  <si>
    <t>FLORES VASQUEZ MITZI ASHLEY</t>
  </si>
  <si>
    <t>FOVM050606MOCLSTA4</t>
  </si>
  <si>
    <t>ashflores2965@gmail.com</t>
  </si>
  <si>
    <t>CHAVEZ RUIZ LUIS</t>
  </si>
  <si>
    <t>CARL050711HOCHZSA1</t>
  </si>
  <si>
    <t>Luischavez.r145@gmail.com</t>
  </si>
  <si>
    <t>GUZMAN LOPEZ JOSE LUIS</t>
  </si>
  <si>
    <t>GULL050725HOCZPSA3</t>
  </si>
  <si>
    <t>guzmanlopezjoseluis037@gmail.com</t>
  </si>
  <si>
    <t>CRISTOBAL VASQUEZ SERGIO</t>
  </si>
  <si>
    <t>CIVS030309HOCRSRA5</t>
  </si>
  <si>
    <t>cristobalsergio5@gmail.com</t>
  </si>
  <si>
    <t>BONIFACIO EPITACIO SUGEY JAZMIN</t>
  </si>
  <si>
    <t>BOES060614MOCNPGA8</t>
  </si>
  <si>
    <t>sugeyjazminb@gmail.com</t>
  </si>
  <si>
    <t>VELASCO SANTIAGO ANGEL ANTONIO</t>
  </si>
  <si>
    <t>VESA060317HOCLNNA9</t>
  </si>
  <si>
    <t>angelvf0000@gmail.com</t>
  </si>
  <si>
    <t>GOMEZ LEYVA GUADALUPE ARIANET</t>
  </si>
  <si>
    <t>GOLG041027MOCMYDA2</t>
  </si>
  <si>
    <t>gomezleyvaguadalupearianet@gmail.com</t>
  </si>
  <si>
    <t>HERNANDEZ FAJARDO EMMANUEL</t>
  </si>
  <si>
    <t>HEFE050605HOCRJMA5</t>
  </si>
  <si>
    <t>emmanuelhdzfar@gmail.com</t>
  </si>
  <si>
    <t>HERNÁNDEZ GARCÍA LIZETH</t>
  </si>
  <si>
    <t>HEGL041218MOCRRZA4</t>
  </si>
  <si>
    <t>hernandezgarcializeth311@gmail.com</t>
  </si>
  <si>
    <t>HERNÁNDEZ MARTÍNEZ ANA ROSA</t>
  </si>
  <si>
    <t>HEMA060602MOCRRNA8</t>
  </si>
  <si>
    <t>anarosahdzm050@gmail.com</t>
  </si>
  <si>
    <t>GARCIA ROMERO OSVALDO</t>
  </si>
  <si>
    <t>GARO051114HOCRMSA7</t>
  </si>
  <si>
    <t>romeroosvaldo733@gmail.com</t>
  </si>
  <si>
    <t>INGENIERÍA EN AGRONOMÍA - EXT. IXCATLÁN</t>
  </si>
  <si>
    <t>SANTIAGO BARRIOS ERIC RICARDO</t>
  </si>
  <si>
    <t>SABE060207HOCNRRA5</t>
  </si>
  <si>
    <t>ericricardosantiagobarrios@hotmail.com</t>
  </si>
  <si>
    <t>HERNÁNDEZ CASTAÑEDA JOSELINE ITAÍ</t>
  </si>
  <si>
    <t>HECJ060616MDFRSSA1</t>
  </si>
  <si>
    <t>joselineitaih@gmail.com</t>
  </si>
  <si>
    <t>BELLO LÓPEZ JAIME FABIAN</t>
  </si>
  <si>
    <t>BELJ060330HMCLPMA5</t>
  </si>
  <si>
    <t>www,jb2006@gmail.com</t>
  </si>
  <si>
    <t>HERNANDEZ LOPEZ OSMIN</t>
  </si>
  <si>
    <t>HELO060414HOCRPSA3</t>
  </si>
  <si>
    <t>osmilopez21@gmail.com</t>
  </si>
  <si>
    <t>HERNÁNDEZ VELASCO LIZBETH DULCE ARELI</t>
  </si>
  <si>
    <t>HEVL060822MOCRLZA0</t>
  </si>
  <si>
    <t>dh404373@gmail.com</t>
  </si>
  <si>
    <t>HERNANDEZ CABALLERO JOEL</t>
  </si>
  <si>
    <t>HECJ060201HOCRBLA0</t>
  </si>
  <si>
    <t>Joelhzca631@gmail.com</t>
  </si>
  <si>
    <t>CRUZ JACINTO JANETTE BERTHA</t>
  </si>
  <si>
    <t>CUJJ050905MOCRCNA9</t>
  </si>
  <si>
    <t>janettecruzjacinto102@gmail.com</t>
  </si>
  <si>
    <t>IFOR-2010-226</t>
  </si>
  <si>
    <t>INGENIERÍA FORESTAL</t>
  </si>
  <si>
    <t>MENDOZA GARCÍA CITLALY RUBÍ</t>
  </si>
  <si>
    <t>MEGC051010MOCNRTA3</t>
  </si>
  <si>
    <t>rubimendozaoctubre2005@gmail.com</t>
  </si>
  <si>
    <t>CABALLERO LUIS JAZMÍN LILY</t>
  </si>
  <si>
    <t>CALJ060117MOCBSZA9</t>
  </si>
  <si>
    <t>luis.caballeroj1701@gmail.com</t>
  </si>
  <si>
    <t>CARREÑO GARNICA ALAN IVER</t>
  </si>
  <si>
    <t>CXGA060509HOCRRLA8</t>
  </si>
  <si>
    <t>alan73885@gmail.com</t>
  </si>
  <si>
    <t>HERNANDEZ HERNANDEZ CESAR</t>
  </si>
  <si>
    <t>HEHC050821HOCRRSA0</t>
  </si>
  <si>
    <t>cesarhdzhdzzz@gmail.com</t>
  </si>
  <si>
    <t>RUÍZ JUÁREZ BARTOLOME JOAS</t>
  </si>
  <si>
    <t>RUJBO6O331HOCZRRA1</t>
  </si>
  <si>
    <t>yoosruiz46@gmail.com</t>
  </si>
  <si>
    <t>RAMÍREZ CRUZ SAMUEL</t>
  </si>
  <si>
    <t>RACS060522HOCMRMA7</t>
  </si>
  <si>
    <t>samramcruz2205@gmail.com</t>
  </si>
  <si>
    <t>LBIO-2010-233</t>
  </si>
  <si>
    <t>LICENCIATURA EN BIOLOGÍA</t>
  </si>
  <si>
    <t>RAMIREZ LUIS VANESSA</t>
  </si>
  <si>
    <t>RALV061222MOCMSNA2</t>
  </si>
  <si>
    <t>vrvanessaluis@gmail.com</t>
  </si>
  <si>
    <t>GARCIA CORTEZ CITLALI</t>
  </si>
  <si>
    <t>GACC050423MOCRRTA9</t>
  </si>
  <si>
    <t>garciacitlali2305@gmail.com</t>
  </si>
  <si>
    <t>CAMACHO CARRASCO EDISA</t>
  </si>
  <si>
    <t>CACE020719MOCMRDA4</t>
  </si>
  <si>
    <t>Edisacamacho951@gmail.com</t>
  </si>
  <si>
    <t>MIGUEL VASQUEZ YAZMIN DAMIANA</t>
  </si>
  <si>
    <t>MIVY050805MOCGSZA6</t>
  </si>
  <si>
    <t>jazminmigueel@gmail.com</t>
  </si>
  <si>
    <t>VÁZQUEZ JUAREZ FRIDA AZUCENA</t>
  </si>
  <si>
    <t>VAJF050816MOCZRRA9</t>
  </si>
  <si>
    <t>azucenavazquez778@gmail.com</t>
  </si>
  <si>
    <t>PASCUAL CORTES LILIANA CATALINA</t>
  </si>
  <si>
    <t>PACL050423MNESRLA8</t>
  </si>
  <si>
    <t>pascualcorteslilianacatalina@gmail.com</t>
  </si>
  <si>
    <t>SANCHEZ JIMENEZ NOEMI</t>
  </si>
  <si>
    <t>SAJN041203MOCNMMA4</t>
  </si>
  <si>
    <t>Noemisanchezjimenez52@gmail.com</t>
  </si>
  <si>
    <t>MARTINEZ PEREZ ELSY LARISA</t>
  </si>
  <si>
    <t>MAPE060417MOCRRLA5</t>
  </si>
  <si>
    <t>mplarisa24@gmail.com</t>
  </si>
  <si>
    <t>RUIZ LOPEZ JUDITH</t>
  </si>
  <si>
    <t>RULJ060505MOCZPDA4</t>
  </si>
  <si>
    <t>ruizjudi76@gmail.com</t>
  </si>
  <si>
    <t>SANTIAGO TORRALBA MILI ITAÍ</t>
  </si>
  <si>
    <t>SATM060906MOCNRLA4</t>
  </si>
  <si>
    <t>milysantiagot3a@gmail.com</t>
  </si>
  <si>
    <t>LOPEZ BAZAN JOSE DE JESUS</t>
  </si>
  <si>
    <t>LOBJ061108HOCPZSA9</t>
  </si>
  <si>
    <t>joselopezbazan2006@gmail.com</t>
  </si>
  <si>
    <t>PERALTA GUZMAN NANCY</t>
  </si>
  <si>
    <t>PEGN051001MOCRZNA1</t>
  </si>
  <si>
    <t>np1213346@gmail.com</t>
  </si>
  <si>
    <t>JOSÉ PABLO EVA</t>
  </si>
  <si>
    <t>JOPE060120MOCSBVA0</t>
  </si>
  <si>
    <t>evagelinejosepablo@gmail.com</t>
  </si>
  <si>
    <t>DIAZ SANTOS OSVALDO</t>
  </si>
  <si>
    <t>DISO061219HOCZNSA6</t>
  </si>
  <si>
    <t>osva1219ds@gmail.com</t>
  </si>
  <si>
    <t>ITIC-2010-225</t>
  </si>
  <si>
    <t>INGENIERÍA EN TECNOLOGÍAS DE LA INFORMACIÓN Y COMUNICACIONES</t>
  </si>
  <si>
    <t>PACHECO GONZALEZ JASIEL</t>
  </si>
  <si>
    <t>PAGJ030502HOCCNSA7</t>
  </si>
  <si>
    <t>jasielpacheco7@gmail.com</t>
  </si>
  <si>
    <t>HIPÓLITO CRUZ ERWIN JOSUE</t>
  </si>
  <si>
    <t>HICE041206HBCPRRA5</t>
  </si>
  <si>
    <t>rubicastillo7@outlook.com</t>
  </si>
  <si>
    <t>OJEDA NOLASCO GIOVANNY</t>
  </si>
  <si>
    <t>OENG060610HOCJLVA2</t>
  </si>
  <si>
    <t>ojedanolascogiovanny@gmail.com</t>
  </si>
  <si>
    <t>VÁSQUEZ PALMA ANDREA SOLEDAD</t>
  </si>
  <si>
    <t>VAPA041220MOCSLNA1</t>
  </si>
  <si>
    <t>Andreapalmav0@gmail.com</t>
  </si>
  <si>
    <t>REYES CERERO ARITZY LIZBETH</t>
  </si>
  <si>
    <t>RECA060501MOCYRRA0</t>
  </si>
  <si>
    <t>cccarir@gmail.com</t>
  </si>
  <si>
    <t>GARCIA RAMIREZ JOSE MANUEL</t>
  </si>
  <si>
    <t>GARM030605HOCRMNA4</t>
  </si>
  <si>
    <t>chemsjom@gmail.com</t>
  </si>
  <si>
    <t>ESCOBAR PACHECO HIRAM JARESET</t>
  </si>
  <si>
    <t>EOPH061107HOCSCRA8</t>
  </si>
  <si>
    <t>hiramjareset2006@gmail.com</t>
  </si>
  <si>
    <t>IINF-2010-220</t>
  </si>
  <si>
    <t>INGENIERÍA INFORMÁTICA</t>
  </si>
  <si>
    <t>LUIS MORALES MARIEL SINAI</t>
  </si>
  <si>
    <t>LUMM051029MOCSRRA1</t>
  </si>
  <si>
    <t>sinaimar.2905@gmail.com</t>
  </si>
  <si>
    <t>PEÑA ROJAS DIEGO EMILIANO</t>
  </si>
  <si>
    <t>PERD060815HOCXJGA3</t>
  </si>
  <si>
    <t>minidiego488@gmail.com</t>
  </si>
  <si>
    <t>PEDRO ALAVEZ JESUS UBALDO</t>
  </si>
  <si>
    <t>PEAJ030317HOCDLSA5</t>
  </si>
  <si>
    <t>ubaldo200317@gmail.com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</si>
</sst>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2" xfId="2" applyFont="1" applyFill="1" applyBorder="1"/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3" fillId="0" borderId="2" xfId="2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/>
    </xf>
    <xf numFmtId="18" fontId="4" fillId="0" borderId="2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3" fillId="0" borderId="3" xfId="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3" fillId="0" borderId="2" xfId="2" applyFont="1" applyFill="1" applyBorder="1" applyAlignment="1">
      <alignment vertical="center" wrapText="1"/>
    </xf>
    <xf numFmtId="0" fontId="4" fillId="0" borderId="0" xfId="0" applyFont="1" applyFill="1"/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3" fillId="0" borderId="4" xfId="2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3" applyFont="1" applyFill="1" applyBorder="1" applyAlignment="1">
      <alignment horizontal="left" vertical="center" wrapText="1"/>
    </xf>
    <xf numFmtId="164" fontId="4" fillId="0" borderId="2" xfId="0" applyNumberFormat="1" applyFont="1" applyFill="1" applyBorder="1" applyAlignment="1">
      <alignment horizontal="center"/>
    </xf>
    <xf numFmtId="0" fontId="4" fillId="0" borderId="2" xfId="0" quotePrefix="1" applyFont="1" applyFill="1" applyBorder="1" applyAlignment="1">
      <alignment horizontal="left" vertical="center" wrapText="1"/>
    </xf>
  </cellXfs>
  <cellStyles count="4">
    <cellStyle name="Encabezado 1" xfId="1" builtinId="16"/>
    <cellStyle name="Hipervínculo" xfId="2" builtinId="8"/>
    <cellStyle name="Hyperlink" xfId="3" xr:uid="{00000000-0005-0000-0000-000002000000}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auto="1"/>
        <name val="Calibri"/>
        <scheme val="minor"/>
      </font>
      <numFmt numFmtId="165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Calibri"/>
        <scheme val="minor"/>
      </font>
      <numFmt numFmtId="165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Calibri"/>
        <scheme val="minor"/>
      </font>
      <numFmt numFmtId="165" formatCode="h:mm\ AM/PM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Calibri"/>
        <scheme val="minor"/>
      </font>
      <numFmt numFmtId="164" formatCode="dd/mm/yy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Calibri"/>
        <scheme val="minor"/>
      </font>
      <numFmt numFmtId="165" formatCode="h:mm\ AM/PM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Calibri"/>
        <scheme val="minor"/>
      </font>
      <numFmt numFmtId="164" formatCode="dd/mm/yy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3:M327" totalsRowShown="0" headerRowDxfId="3" dataDxfId="2">
  <autoFilter ref="A3:M327" xr:uid="{00000000-0009-0000-0100-000002000000}"/>
  <sortState xmlns:xlrd2="http://schemas.microsoft.com/office/spreadsheetml/2017/richdata2" ref="A4:M327">
    <sortCondition ref="E3:E327"/>
  </sortState>
  <tableColumns count="13">
    <tableColumn id="1" xr3:uid="{00000000-0010-0000-0000-000001000000}" name=" " dataDxfId="16"/>
    <tableColumn id="2" xr3:uid="{00000000-0010-0000-0000-000002000000}" name="NOMBRE ASPIRANTE" dataDxfId="15"/>
    <tableColumn id="3" xr3:uid="{00000000-0010-0000-0000-000003000000}" name="CURP" dataDxfId="14"/>
    <tableColumn id="4" xr3:uid="{00000000-0010-0000-0000-000004000000}" name="CORREO ELECTRONICO" dataDxfId="13"/>
    <tableColumn id="13" xr3:uid="{00000000-0010-0000-0000-00000D000000}" name="CLAVE CARRERA" dataDxfId="12" dataCellStyle="Hipervínculo"/>
    <tableColumn id="5" xr3:uid="{00000000-0010-0000-0000-000005000000}" name="CARRERA" dataDxfId="11"/>
    <tableColumn id="6" xr3:uid="{00000000-0010-0000-0000-000006000000}" name="VERSION" dataDxfId="10"/>
    <tableColumn id="7" xr3:uid="{00000000-0010-0000-0000-000007000000}" name="FECHA SIMULACRO" dataDxfId="9"/>
    <tableColumn id="8" xr3:uid="{00000000-0010-0000-0000-000008000000}" name="HORA DE SIMULACRO" dataDxfId="8"/>
    <tableColumn id="9" xr3:uid="{00000000-0010-0000-0000-000009000000}" name="FECHA APLICACIÓN OFICIAL" dataDxfId="7"/>
    <tableColumn id="10" xr3:uid="{00000000-0010-0000-0000-00000A000000}" name="HORA APLICACIÓN OFICIAL" dataDxfId="6"/>
    <tableColumn id="11" xr3:uid="{00000000-0010-0000-0000-00000B000000}" name="¿ASPIRANTE EN PLANTEL?" dataDxfId="5"/>
    <tableColumn id="12" xr3:uid="{00000000-0010-0000-0000-00000C000000}" name="AUL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basurtoviridiana815@gmail.com" TargetMode="External"/><Relationship Id="rId21" Type="http://schemas.openxmlformats.org/officeDocument/2006/relationships/hyperlink" Target="mailto:gabysbello55@gmail.com" TargetMode="External"/><Relationship Id="rId42" Type="http://schemas.openxmlformats.org/officeDocument/2006/relationships/hyperlink" Target="mailto:dh404373@gmail.com" TargetMode="External"/><Relationship Id="rId47" Type="http://schemas.openxmlformats.org/officeDocument/2006/relationships/hyperlink" Target="mailto:alan73885@gmail.com" TargetMode="External"/><Relationship Id="rId63" Type="http://schemas.openxmlformats.org/officeDocument/2006/relationships/hyperlink" Target="mailto:rubicastillo7@outlook.com" TargetMode="External"/><Relationship Id="rId68" Type="http://schemas.openxmlformats.org/officeDocument/2006/relationships/hyperlink" Target="mailto:hiramjareset2006@gmail.com" TargetMode="External"/><Relationship Id="rId2" Type="http://schemas.openxmlformats.org/officeDocument/2006/relationships/hyperlink" Target="mailto:azaelmartinezortiz8@gmail.com" TargetMode="External"/><Relationship Id="rId16" Type="http://schemas.openxmlformats.org/officeDocument/2006/relationships/hyperlink" Target="mailto:jorgeleonelcansecodominguez54@gmail.com" TargetMode="External"/><Relationship Id="rId29" Type="http://schemas.openxmlformats.org/officeDocument/2006/relationships/hyperlink" Target="mailto:ashflores2965@gmail.com" TargetMode="External"/><Relationship Id="rId11" Type="http://schemas.openxmlformats.org/officeDocument/2006/relationships/hyperlink" Target="mailto:montesinos03x@gmail.com" TargetMode="External"/><Relationship Id="rId24" Type="http://schemas.openxmlformats.org/officeDocument/2006/relationships/hyperlink" Target="mailto:valexavi02@gmail.com" TargetMode="External"/><Relationship Id="rId32" Type="http://schemas.openxmlformats.org/officeDocument/2006/relationships/hyperlink" Target="mailto:cristobalsergio5@gmail.com" TargetMode="External"/><Relationship Id="rId37" Type="http://schemas.openxmlformats.org/officeDocument/2006/relationships/hyperlink" Target="mailto:anarosahdzm050@gmail.com" TargetMode="External"/><Relationship Id="rId40" Type="http://schemas.openxmlformats.org/officeDocument/2006/relationships/hyperlink" Target="mailto:joselineitaih@gmail.com" TargetMode="External"/><Relationship Id="rId45" Type="http://schemas.openxmlformats.org/officeDocument/2006/relationships/hyperlink" Target="mailto:rubimendozaoctubre2005@gmail.com" TargetMode="External"/><Relationship Id="rId53" Type="http://schemas.openxmlformats.org/officeDocument/2006/relationships/hyperlink" Target="mailto:azucenavazquez778@gmail.com" TargetMode="External"/><Relationship Id="rId58" Type="http://schemas.openxmlformats.org/officeDocument/2006/relationships/hyperlink" Target="mailto:milysantiagot3a@gmail.com" TargetMode="External"/><Relationship Id="rId66" Type="http://schemas.openxmlformats.org/officeDocument/2006/relationships/hyperlink" Target="mailto:cccarir@gmail.com" TargetMode="External"/><Relationship Id="rId5" Type="http://schemas.openxmlformats.org/officeDocument/2006/relationships/hyperlink" Target="mailto:fm529685@gmail.com" TargetMode="External"/><Relationship Id="rId61" Type="http://schemas.openxmlformats.org/officeDocument/2006/relationships/hyperlink" Target="mailto:np1213346@gmail.com" TargetMode="External"/><Relationship Id="rId19" Type="http://schemas.openxmlformats.org/officeDocument/2006/relationships/hyperlink" Target="mailto:garciamolinaa21@gmail.com" TargetMode="External"/><Relationship Id="rId14" Type="http://schemas.openxmlformats.org/officeDocument/2006/relationships/hyperlink" Target="mailto:diegodavisd4@gmail.com" TargetMode="External"/><Relationship Id="rId22" Type="http://schemas.openxmlformats.org/officeDocument/2006/relationships/hyperlink" Target="mailto:cruzmarianapzz@gmail.com" TargetMode="External"/><Relationship Id="rId27" Type="http://schemas.openxmlformats.org/officeDocument/2006/relationships/hyperlink" Target="mailto:regizt91@gmail.com" TargetMode="External"/><Relationship Id="rId30" Type="http://schemas.openxmlformats.org/officeDocument/2006/relationships/hyperlink" Target="mailto:Luischavez.r145@gmail.com" TargetMode="External"/><Relationship Id="rId35" Type="http://schemas.openxmlformats.org/officeDocument/2006/relationships/hyperlink" Target="mailto:emmanuelhdzfar@gmail.com" TargetMode="External"/><Relationship Id="rId43" Type="http://schemas.openxmlformats.org/officeDocument/2006/relationships/hyperlink" Target="mailto:Joelhzca631@gmail.com" TargetMode="External"/><Relationship Id="rId48" Type="http://schemas.openxmlformats.org/officeDocument/2006/relationships/hyperlink" Target="mailto:cesarhdzhdzzz@gmail.com" TargetMode="External"/><Relationship Id="rId56" Type="http://schemas.openxmlformats.org/officeDocument/2006/relationships/hyperlink" Target="mailto:mplarisa24@gmail.com" TargetMode="External"/><Relationship Id="rId64" Type="http://schemas.openxmlformats.org/officeDocument/2006/relationships/hyperlink" Target="mailto:ojedanolascogiovanny@gmail.com" TargetMode="External"/><Relationship Id="rId69" Type="http://schemas.openxmlformats.org/officeDocument/2006/relationships/hyperlink" Target="mailto:sinaimar.2905@gmail.com" TargetMode="External"/><Relationship Id="rId8" Type="http://schemas.openxmlformats.org/officeDocument/2006/relationships/hyperlink" Target="mailto:crischzt@gmail.com" TargetMode="External"/><Relationship Id="rId51" Type="http://schemas.openxmlformats.org/officeDocument/2006/relationships/hyperlink" Target="mailto:samramcruz2205@gmail.com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mailto:Sancheenrique0@gmail.com" TargetMode="External"/><Relationship Id="rId12" Type="http://schemas.openxmlformats.org/officeDocument/2006/relationships/hyperlink" Target="mailto:alanmarti2103@gmail.com" TargetMode="External"/><Relationship Id="rId17" Type="http://schemas.openxmlformats.org/officeDocument/2006/relationships/hyperlink" Target="mailto:lazarolopezjoseeduardo11@gmail.com" TargetMode="External"/><Relationship Id="rId25" Type="http://schemas.openxmlformats.org/officeDocument/2006/relationships/hyperlink" Target="mailto:valeriagijon1@gmail.com" TargetMode="External"/><Relationship Id="rId33" Type="http://schemas.openxmlformats.org/officeDocument/2006/relationships/hyperlink" Target="mailto:sugeyjazminb@gmail.com" TargetMode="External"/><Relationship Id="rId38" Type="http://schemas.openxmlformats.org/officeDocument/2006/relationships/hyperlink" Target="mailto:hernandezgarcializeth311@gmail.com" TargetMode="External"/><Relationship Id="rId46" Type="http://schemas.openxmlformats.org/officeDocument/2006/relationships/hyperlink" Target="mailto:luis.caballeroj1701@gmail.com" TargetMode="External"/><Relationship Id="rId59" Type="http://schemas.openxmlformats.org/officeDocument/2006/relationships/hyperlink" Target="mailto:joselopezbazan2006@gmail.com" TargetMode="External"/><Relationship Id="rId67" Type="http://schemas.openxmlformats.org/officeDocument/2006/relationships/hyperlink" Target="mailto:chemsjom@gmail.com" TargetMode="External"/><Relationship Id="rId20" Type="http://schemas.openxmlformats.org/officeDocument/2006/relationships/hyperlink" Target="mailto:znaomiprz@gmail.com" TargetMode="External"/><Relationship Id="rId41" Type="http://schemas.openxmlformats.org/officeDocument/2006/relationships/hyperlink" Target="mailto:osmilopez21@gmail.com" TargetMode="External"/><Relationship Id="rId54" Type="http://schemas.openxmlformats.org/officeDocument/2006/relationships/hyperlink" Target="mailto:pascualcorteslilianacatalina@gmail.com" TargetMode="External"/><Relationship Id="rId62" Type="http://schemas.openxmlformats.org/officeDocument/2006/relationships/hyperlink" Target="mailto:osva1219ds@gmail.com" TargetMode="External"/><Relationship Id="rId70" Type="http://schemas.openxmlformats.org/officeDocument/2006/relationships/hyperlink" Target="mailto:minidiego488@gmail.com" TargetMode="External"/><Relationship Id="rId1" Type="http://schemas.openxmlformats.org/officeDocument/2006/relationships/hyperlink" Target="mailto:aquinodulce73@gmail.com" TargetMode="External"/><Relationship Id="rId6" Type="http://schemas.openxmlformats.org/officeDocument/2006/relationships/hyperlink" Target="mailto:ismaeljabadilla@gmail.com" TargetMode="External"/><Relationship Id="rId15" Type="http://schemas.openxmlformats.org/officeDocument/2006/relationships/hyperlink" Target="mailto:al0405378@gmail.com" TargetMode="External"/><Relationship Id="rId23" Type="http://schemas.openxmlformats.org/officeDocument/2006/relationships/hyperlink" Target="mailto:obedespinozagonzalez@gmail.com" TargetMode="External"/><Relationship Id="rId28" Type="http://schemas.openxmlformats.org/officeDocument/2006/relationships/hyperlink" Target="mailto:aracelisimonguzman@gmail.com" TargetMode="External"/><Relationship Id="rId36" Type="http://schemas.openxmlformats.org/officeDocument/2006/relationships/hyperlink" Target="mailto:gomezleyvaguadalupearianet@gmail.com" TargetMode="External"/><Relationship Id="rId49" Type="http://schemas.openxmlformats.org/officeDocument/2006/relationships/hyperlink" Target="mailto:yoosruiz46@gmail.com" TargetMode="External"/><Relationship Id="rId57" Type="http://schemas.openxmlformats.org/officeDocument/2006/relationships/hyperlink" Target="mailto:ruizjudi76@gmail.com" TargetMode="External"/><Relationship Id="rId10" Type="http://schemas.openxmlformats.org/officeDocument/2006/relationships/hyperlink" Target="mailto:sanchezcalvoyael@gmail.com" TargetMode="External"/><Relationship Id="rId31" Type="http://schemas.openxmlformats.org/officeDocument/2006/relationships/hyperlink" Target="mailto:guzmanlopezjoseluis037@gmail.com" TargetMode="External"/><Relationship Id="rId44" Type="http://schemas.openxmlformats.org/officeDocument/2006/relationships/hyperlink" Target="mailto:janettecruzjacinto102@gmail.com" TargetMode="External"/><Relationship Id="rId52" Type="http://schemas.openxmlformats.org/officeDocument/2006/relationships/hyperlink" Target="mailto:jazminmigueel@gmail.com" TargetMode="External"/><Relationship Id="rId60" Type="http://schemas.openxmlformats.org/officeDocument/2006/relationships/hyperlink" Target="mailto:evagelinejosepablo@gmail.com" TargetMode="External"/><Relationship Id="rId65" Type="http://schemas.openxmlformats.org/officeDocument/2006/relationships/hyperlink" Target="mailto:Andreapalmav0@gmail.com" TargetMode="External"/><Relationship Id="rId73" Type="http://schemas.openxmlformats.org/officeDocument/2006/relationships/table" Target="../tables/table1.xml"/><Relationship Id="rId4" Type="http://schemas.openxmlformats.org/officeDocument/2006/relationships/hyperlink" Target="mailto:yoselinmontesinos3b19@gmail.com" TargetMode="External"/><Relationship Id="rId9" Type="http://schemas.openxmlformats.org/officeDocument/2006/relationships/hyperlink" Target="mailto:joeloxd9@gmail.com" TargetMode="External"/><Relationship Id="rId13" Type="http://schemas.openxmlformats.org/officeDocument/2006/relationships/hyperlink" Target="mailto:herrerakarly7@gmail.com" TargetMode="External"/><Relationship Id="rId18" Type="http://schemas.openxmlformats.org/officeDocument/2006/relationships/hyperlink" Target="mailto:adanellycruzrodriguez24@gmail.com" TargetMode="External"/><Relationship Id="rId39" Type="http://schemas.openxmlformats.org/officeDocument/2006/relationships/hyperlink" Target="mailto:romeroosvaldo733@gmail.com" TargetMode="External"/><Relationship Id="rId34" Type="http://schemas.openxmlformats.org/officeDocument/2006/relationships/hyperlink" Target="mailto:angelvf0000@gmail.com" TargetMode="External"/><Relationship Id="rId50" Type="http://schemas.openxmlformats.org/officeDocument/2006/relationships/hyperlink" Target="mailto:oswaldobellez029@gmail.com" TargetMode="External"/><Relationship Id="rId55" Type="http://schemas.openxmlformats.org/officeDocument/2006/relationships/hyperlink" Target="mailto:Noemisanchezjimenez52@gmail.com" TargetMode="External"/><Relationship Id="rId7" Type="http://schemas.openxmlformats.org/officeDocument/2006/relationships/hyperlink" Target="mailto:Yetzabetcruz@gmail.com" TargetMode="External"/><Relationship Id="rId71" Type="http://schemas.openxmlformats.org/officeDocument/2006/relationships/hyperlink" Target="mailto:ubaldo20031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7"/>
  <sheetViews>
    <sheetView tabSelected="1" topLeftCell="D57" workbookViewId="0">
      <selection activeCell="E69" sqref="E69:F70"/>
    </sheetView>
  </sheetViews>
  <sheetFormatPr baseColWidth="10" defaultColWidth="11" defaultRowHeight="15.75" x14ac:dyDescent="0.25"/>
  <cols>
    <col min="1" max="1" width="7.875" style="2" customWidth="1"/>
    <col min="2" max="2" width="32.5" style="3" customWidth="1"/>
    <col min="3" max="3" width="22.5" style="2" bestFit="1" customWidth="1"/>
    <col min="4" max="4" width="36.375" style="3" customWidth="1"/>
    <col min="5" max="5" width="14" style="7" bestFit="1" customWidth="1"/>
    <col min="6" max="6" width="45.125" style="2" customWidth="1"/>
    <col min="7" max="7" width="13.625" style="8" bestFit="1" customWidth="1"/>
    <col min="8" max="8" width="16.125" style="5" bestFit="1" customWidth="1"/>
    <col min="9" max="9" width="28.5" style="5" customWidth="1"/>
    <col min="10" max="10" width="22.375" style="5" bestFit="1" customWidth="1"/>
    <col min="11" max="11" width="21.875" style="5" bestFit="1" customWidth="1"/>
    <col min="12" max="12" width="25.375" style="7" customWidth="1"/>
    <col min="13" max="13" width="8.875" style="5" bestFit="1" customWidth="1"/>
    <col min="14" max="16384" width="11" style="7"/>
  </cols>
  <sheetData>
    <row r="1" spans="1:13" ht="21" customHeight="1" x14ac:dyDescent="0.25">
      <c r="C1" s="4" t="s">
        <v>0</v>
      </c>
      <c r="D1" s="4"/>
      <c r="E1" s="4"/>
      <c r="F1" s="4"/>
      <c r="G1" s="4"/>
      <c r="H1" s="4"/>
      <c r="I1" s="4"/>
      <c r="J1" s="4"/>
      <c r="L1" s="6"/>
    </row>
    <row r="2" spans="1:13" x14ac:dyDescent="0.25">
      <c r="L2" s="6"/>
    </row>
    <row r="3" spans="1:13" ht="31.5" x14ac:dyDescent="0.25">
      <c r="A3" s="9" t="s">
        <v>1</v>
      </c>
      <c r="B3" s="10" t="s">
        <v>2</v>
      </c>
      <c r="C3" s="9" t="s">
        <v>3</v>
      </c>
      <c r="D3" s="10" t="s">
        <v>4</v>
      </c>
      <c r="E3" s="11" t="s">
        <v>5</v>
      </c>
      <c r="F3" s="9" t="s">
        <v>6</v>
      </c>
      <c r="G3" s="5" t="s">
        <v>7</v>
      </c>
      <c r="H3" s="11" t="s">
        <v>8</v>
      </c>
      <c r="I3" s="11" t="s">
        <v>9</v>
      </c>
      <c r="J3" s="11" t="s">
        <v>10</v>
      </c>
      <c r="K3" s="11" t="s">
        <v>11</v>
      </c>
      <c r="L3" s="7" t="s">
        <v>12</v>
      </c>
      <c r="M3" s="5" t="s">
        <v>13</v>
      </c>
    </row>
    <row r="4" spans="1:13" x14ac:dyDescent="0.25">
      <c r="A4" s="12">
        <v>24026</v>
      </c>
      <c r="B4" s="13" t="s">
        <v>14</v>
      </c>
      <c r="C4" s="12" t="s">
        <v>15</v>
      </c>
      <c r="D4" s="14" t="s">
        <v>16</v>
      </c>
      <c r="E4" s="5" t="s">
        <v>17</v>
      </c>
      <c r="F4" s="2" t="s">
        <v>18</v>
      </c>
      <c r="G4" s="8" t="s">
        <v>19</v>
      </c>
      <c r="H4" s="15">
        <v>45518</v>
      </c>
      <c r="I4" s="16" t="s">
        <v>20</v>
      </c>
      <c r="J4" s="15">
        <v>45520</v>
      </c>
      <c r="K4" s="16" t="s">
        <v>21</v>
      </c>
      <c r="L4" s="16" t="s">
        <v>22</v>
      </c>
      <c r="M4" s="16" t="s">
        <v>23</v>
      </c>
    </row>
    <row r="5" spans="1:13" x14ac:dyDescent="0.25">
      <c r="A5" s="12">
        <v>24107</v>
      </c>
      <c r="B5" s="13" t="s">
        <v>24</v>
      </c>
      <c r="C5" s="12" t="s">
        <v>25</v>
      </c>
      <c r="D5" s="14" t="s">
        <v>26</v>
      </c>
      <c r="E5" s="5" t="s">
        <v>17</v>
      </c>
      <c r="F5" s="2" t="s">
        <v>18</v>
      </c>
      <c r="G5" s="8" t="s">
        <v>19</v>
      </c>
      <c r="H5" s="15">
        <v>45518</v>
      </c>
      <c r="I5" s="16" t="s">
        <v>20</v>
      </c>
      <c r="J5" s="15">
        <v>45520</v>
      </c>
      <c r="K5" s="16" t="s">
        <v>21</v>
      </c>
      <c r="L5" s="16" t="s">
        <v>22</v>
      </c>
      <c r="M5" s="16" t="s">
        <v>23</v>
      </c>
    </row>
    <row r="6" spans="1:13" x14ac:dyDescent="0.25">
      <c r="A6" s="12">
        <v>24198</v>
      </c>
      <c r="B6" s="13" t="s">
        <v>27</v>
      </c>
      <c r="C6" s="12" t="s">
        <v>28</v>
      </c>
      <c r="D6" s="14" t="s">
        <v>29</v>
      </c>
      <c r="E6" s="5" t="s">
        <v>17</v>
      </c>
      <c r="F6" s="2" t="s">
        <v>18</v>
      </c>
      <c r="G6" s="8" t="s">
        <v>19</v>
      </c>
      <c r="H6" s="15">
        <v>45518</v>
      </c>
      <c r="I6" s="16" t="s">
        <v>20</v>
      </c>
      <c r="J6" s="15">
        <v>45520</v>
      </c>
      <c r="K6" s="16" t="s">
        <v>21</v>
      </c>
      <c r="L6" s="16" t="s">
        <v>22</v>
      </c>
      <c r="M6" s="16" t="s">
        <v>23</v>
      </c>
    </row>
    <row r="7" spans="1:13" x14ac:dyDescent="0.25">
      <c r="A7" s="12">
        <v>24228</v>
      </c>
      <c r="B7" s="13" t="s">
        <v>30</v>
      </c>
      <c r="C7" s="12" t="s">
        <v>31</v>
      </c>
      <c r="D7" s="14" t="s">
        <v>32</v>
      </c>
      <c r="E7" s="5" t="s">
        <v>17</v>
      </c>
      <c r="F7" s="2" t="s">
        <v>18</v>
      </c>
      <c r="G7" s="8" t="s">
        <v>19</v>
      </c>
      <c r="H7" s="15">
        <v>45518</v>
      </c>
      <c r="I7" s="16" t="s">
        <v>20</v>
      </c>
      <c r="J7" s="15">
        <v>45520</v>
      </c>
      <c r="K7" s="16" t="s">
        <v>21</v>
      </c>
      <c r="L7" s="16" t="s">
        <v>22</v>
      </c>
      <c r="M7" s="16" t="s">
        <v>23</v>
      </c>
    </row>
    <row r="8" spans="1:13" x14ac:dyDescent="0.25">
      <c r="A8" s="12">
        <v>24272</v>
      </c>
      <c r="B8" s="13" t="s">
        <v>33</v>
      </c>
      <c r="C8" s="12" t="s">
        <v>34</v>
      </c>
      <c r="D8" s="14" t="s">
        <v>35</v>
      </c>
      <c r="E8" s="5" t="s">
        <v>17</v>
      </c>
      <c r="F8" s="2" t="s">
        <v>18</v>
      </c>
      <c r="G8" s="8" t="s">
        <v>19</v>
      </c>
      <c r="H8" s="15">
        <v>45518</v>
      </c>
      <c r="I8" s="16" t="s">
        <v>20</v>
      </c>
      <c r="J8" s="15">
        <v>45520</v>
      </c>
      <c r="K8" s="16" t="s">
        <v>21</v>
      </c>
      <c r="L8" s="16" t="s">
        <v>22</v>
      </c>
      <c r="M8" s="16" t="s">
        <v>23</v>
      </c>
    </row>
    <row r="9" spans="1:13" x14ac:dyDescent="0.25">
      <c r="A9" s="12">
        <v>24281</v>
      </c>
      <c r="B9" s="13" t="s">
        <v>36</v>
      </c>
      <c r="C9" s="12" t="s">
        <v>37</v>
      </c>
      <c r="D9" s="12" t="s">
        <v>38</v>
      </c>
      <c r="E9" s="5" t="s">
        <v>17</v>
      </c>
      <c r="F9" s="2" t="s">
        <v>18</v>
      </c>
      <c r="G9" s="8" t="s">
        <v>19</v>
      </c>
      <c r="H9" s="15">
        <v>45518</v>
      </c>
      <c r="I9" s="16" t="s">
        <v>20</v>
      </c>
      <c r="J9" s="15">
        <v>45520</v>
      </c>
      <c r="K9" s="16" t="s">
        <v>21</v>
      </c>
      <c r="L9" s="16" t="s">
        <v>22</v>
      </c>
      <c r="M9" s="16" t="s">
        <v>23</v>
      </c>
    </row>
    <row r="10" spans="1:13" x14ac:dyDescent="0.25">
      <c r="A10" s="12">
        <v>24307</v>
      </c>
      <c r="B10" s="13" t="s">
        <v>39</v>
      </c>
      <c r="C10" s="12" t="s">
        <v>40</v>
      </c>
      <c r="D10" s="14" t="s">
        <v>41</v>
      </c>
      <c r="E10" s="5" t="s">
        <v>17</v>
      </c>
      <c r="F10" s="2" t="s">
        <v>18</v>
      </c>
      <c r="G10" s="8" t="s">
        <v>19</v>
      </c>
      <c r="H10" s="15">
        <v>45518</v>
      </c>
      <c r="I10" s="16" t="s">
        <v>20</v>
      </c>
      <c r="J10" s="15">
        <v>45520</v>
      </c>
      <c r="K10" s="16" t="s">
        <v>21</v>
      </c>
      <c r="L10" s="16" t="s">
        <v>22</v>
      </c>
      <c r="M10" s="16" t="s">
        <v>23</v>
      </c>
    </row>
    <row r="11" spans="1:13" x14ac:dyDescent="0.25">
      <c r="A11" s="12">
        <v>24386</v>
      </c>
      <c r="B11" s="13" t="s">
        <v>42</v>
      </c>
      <c r="C11" s="12" t="s">
        <v>43</v>
      </c>
      <c r="D11" s="12" t="s">
        <v>44</v>
      </c>
      <c r="E11" s="5" t="s">
        <v>17</v>
      </c>
      <c r="F11" s="2" t="s">
        <v>18</v>
      </c>
      <c r="G11" s="8" t="s">
        <v>19</v>
      </c>
      <c r="H11" s="15">
        <v>45518</v>
      </c>
      <c r="I11" s="16" t="s">
        <v>20</v>
      </c>
      <c r="J11" s="15">
        <v>45520</v>
      </c>
      <c r="K11" s="16" t="s">
        <v>21</v>
      </c>
      <c r="L11" s="16" t="s">
        <v>22</v>
      </c>
      <c r="M11" s="16" t="s">
        <v>23</v>
      </c>
    </row>
    <row r="12" spans="1:13" x14ac:dyDescent="0.25">
      <c r="A12" s="12">
        <v>24396</v>
      </c>
      <c r="B12" s="13" t="s">
        <v>45</v>
      </c>
      <c r="C12" s="12" t="s">
        <v>46</v>
      </c>
      <c r="D12" s="14" t="s">
        <v>47</v>
      </c>
      <c r="E12" s="5" t="s">
        <v>17</v>
      </c>
      <c r="F12" s="2" t="s">
        <v>18</v>
      </c>
      <c r="G12" s="8" t="s">
        <v>19</v>
      </c>
      <c r="H12" s="15">
        <v>45518</v>
      </c>
      <c r="I12" s="16" t="s">
        <v>20</v>
      </c>
      <c r="J12" s="15">
        <v>45520</v>
      </c>
      <c r="K12" s="16" t="s">
        <v>21</v>
      </c>
      <c r="L12" s="16" t="s">
        <v>22</v>
      </c>
      <c r="M12" s="16" t="s">
        <v>23</v>
      </c>
    </row>
    <row r="13" spans="1:13" x14ac:dyDescent="0.25">
      <c r="A13" s="17">
        <v>24442</v>
      </c>
      <c r="B13" s="13" t="s">
        <v>48</v>
      </c>
      <c r="C13" s="12" t="s">
        <v>49</v>
      </c>
      <c r="D13" s="14" t="s">
        <v>50</v>
      </c>
      <c r="E13" s="5" t="s">
        <v>17</v>
      </c>
      <c r="F13" s="2" t="s">
        <v>18</v>
      </c>
      <c r="G13" s="8" t="s">
        <v>19</v>
      </c>
      <c r="H13" s="15">
        <v>45518</v>
      </c>
      <c r="I13" s="16" t="s">
        <v>20</v>
      </c>
      <c r="J13" s="15">
        <v>45520</v>
      </c>
      <c r="K13" s="16" t="s">
        <v>21</v>
      </c>
      <c r="L13" s="16" t="s">
        <v>22</v>
      </c>
      <c r="M13" s="16" t="s">
        <v>23</v>
      </c>
    </row>
    <row r="14" spans="1:13" x14ac:dyDescent="0.25">
      <c r="A14" s="18">
        <v>24449</v>
      </c>
      <c r="B14" s="19" t="s">
        <v>51</v>
      </c>
      <c r="C14" s="18" t="s">
        <v>52</v>
      </c>
      <c r="D14" s="20" t="s">
        <v>53</v>
      </c>
      <c r="E14" s="5" t="s">
        <v>17</v>
      </c>
      <c r="F14" s="2" t="s">
        <v>18</v>
      </c>
      <c r="G14" s="8" t="s">
        <v>19</v>
      </c>
      <c r="H14" s="15">
        <v>45518</v>
      </c>
      <c r="I14" s="16" t="s">
        <v>20</v>
      </c>
      <c r="J14" s="15">
        <v>45520</v>
      </c>
      <c r="K14" s="16" t="s">
        <v>21</v>
      </c>
      <c r="L14" s="16" t="s">
        <v>22</v>
      </c>
      <c r="M14" s="16" t="s">
        <v>23</v>
      </c>
    </row>
    <row r="15" spans="1:13" x14ac:dyDescent="0.25">
      <c r="A15" s="21">
        <v>24450</v>
      </c>
      <c r="B15" s="13" t="s">
        <v>54</v>
      </c>
      <c r="C15" s="21" t="s">
        <v>55</v>
      </c>
      <c r="D15" s="22" t="s">
        <v>56</v>
      </c>
      <c r="E15" s="5" t="s">
        <v>17</v>
      </c>
      <c r="F15" s="2" t="s">
        <v>18</v>
      </c>
      <c r="G15" s="8" t="s">
        <v>19</v>
      </c>
      <c r="H15" s="15">
        <v>45518</v>
      </c>
      <c r="I15" s="16" t="s">
        <v>20</v>
      </c>
      <c r="J15" s="15">
        <v>45520</v>
      </c>
      <c r="K15" s="16" t="s">
        <v>21</v>
      </c>
      <c r="L15" s="16" t="s">
        <v>22</v>
      </c>
      <c r="M15" s="16" t="s">
        <v>23</v>
      </c>
    </row>
    <row r="16" spans="1:13" x14ac:dyDescent="0.25">
      <c r="A16" s="12">
        <v>24453</v>
      </c>
      <c r="B16" s="13" t="s">
        <v>57</v>
      </c>
      <c r="C16" s="12" t="s">
        <v>58</v>
      </c>
      <c r="D16" s="12" t="s">
        <v>59</v>
      </c>
      <c r="E16" s="5" t="s">
        <v>17</v>
      </c>
      <c r="F16" s="2" t="s">
        <v>18</v>
      </c>
      <c r="G16" s="8" t="s">
        <v>19</v>
      </c>
      <c r="H16" s="15">
        <v>45518</v>
      </c>
      <c r="I16" s="16" t="s">
        <v>20</v>
      </c>
      <c r="J16" s="15">
        <v>45520</v>
      </c>
      <c r="K16" s="16" t="s">
        <v>21</v>
      </c>
      <c r="L16" s="16" t="s">
        <v>22</v>
      </c>
      <c r="M16" s="16" t="s">
        <v>23</v>
      </c>
    </row>
    <row r="17" spans="1:13" x14ac:dyDescent="0.25">
      <c r="A17" s="12">
        <v>24458</v>
      </c>
      <c r="B17" s="13" t="s">
        <v>60</v>
      </c>
      <c r="C17" s="12" t="s">
        <v>61</v>
      </c>
      <c r="D17" s="14" t="s">
        <v>62</v>
      </c>
      <c r="E17" s="5" t="s">
        <v>17</v>
      </c>
      <c r="F17" s="2" t="s">
        <v>18</v>
      </c>
      <c r="G17" s="8" t="s">
        <v>19</v>
      </c>
      <c r="H17" s="15">
        <v>45518</v>
      </c>
      <c r="I17" s="16" t="s">
        <v>20</v>
      </c>
      <c r="J17" s="15">
        <v>45520</v>
      </c>
      <c r="K17" s="16" t="s">
        <v>21</v>
      </c>
      <c r="L17" s="16" t="s">
        <v>22</v>
      </c>
      <c r="M17" s="16" t="s">
        <v>23</v>
      </c>
    </row>
    <row r="18" spans="1:13" x14ac:dyDescent="0.25">
      <c r="A18" s="12">
        <v>24462</v>
      </c>
      <c r="B18" s="13" t="s">
        <v>63</v>
      </c>
      <c r="C18" s="12" t="s">
        <v>64</v>
      </c>
      <c r="D18" s="14" t="s">
        <v>65</v>
      </c>
      <c r="E18" s="5" t="s">
        <v>17</v>
      </c>
      <c r="F18" s="2" t="s">
        <v>18</v>
      </c>
      <c r="G18" s="8" t="s">
        <v>19</v>
      </c>
      <c r="H18" s="15">
        <v>45518</v>
      </c>
      <c r="I18" s="16" t="s">
        <v>20</v>
      </c>
      <c r="J18" s="15">
        <v>45520</v>
      </c>
      <c r="K18" s="16" t="s">
        <v>21</v>
      </c>
      <c r="L18" s="16" t="s">
        <v>22</v>
      </c>
      <c r="M18" s="16" t="s">
        <v>23</v>
      </c>
    </row>
    <row r="19" spans="1:13" x14ac:dyDescent="0.25">
      <c r="A19" s="12">
        <v>24463</v>
      </c>
      <c r="B19" s="13" t="s">
        <v>66</v>
      </c>
      <c r="C19" s="12" t="s">
        <v>67</v>
      </c>
      <c r="D19" s="14" t="s">
        <v>68</v>
      </c>
      <c r="E19" s="5" t="s">
        <v>17</v>
      </c>
      <c r="F19" s="2" t="s">
        <v>18</v>
      </c>
      <c r="G19" s="8" t="s">
        <v>19</v>
      </c>
      <c r="H19" s="15">
        <v>45518</v>
      </c>
      <c r="I19" s="16" t="s">
        <v>20</v>
      </c>
      <c r="J19" s="15">
        <v>45520</v>
      </c>
      <c r="K19" s="16" t="s">
        <v>21</v>
      </c>
      <c r="L19" s="16" t="s">
        <v>22</v>
      </c>
      <c r="M19" s="16" t="s">
        <v>23</v>
      </c>
    </row>
    <row r="20" spans="1:13" x14ac:dyDescent="0.25">
      <c r="A20" s="12">
        <v>24469</v>
      </c>
      <c r="B20" s="13" t="s">
        <v>69</v>
      </c>
      <c r="C20" s="12" t="s">
        <v>70</v>
      </c>
      <c r="D20" s="14" t="s">
        <v>71</v>
      </c>
      <c r="E20" s="5" t="s">
        <v>17</v>
      </c>
      <c r="F20" s="2" t="s">
        <v>18</v>
      </c>
      <c r="G20" s="8" t="s">
        <v>19</v>
      </c>
      <c r="H20" s="15">
        <v>45518</v>
      </c>
      <c r="I20" s="16" t="s">
        <v>20</v>
      </c>
      <c r="J20" s="15">
        <v>45520</v>
      </c>
      <c r="K20" s="16" t="s">
        <v>21</v>
      </c>
      <c r="L20" s="16" t="s">
        <v>22</v>
      </c>
      <c r="M20" s="16" t="s">
        <v>23</v>
      </c>
    </row>
    <row r="21" spans="1:13" x14ac:dyDescent="0.25">
      <c r="A21" s="12">
        <v>24472</v>
      </c>
      <c r="B21" s="13" t="s">
        <v>72</v>
      </c>
      <c r="C21" s="12" t="s">
        <v>73</v>
      </c>
      <c r="D21" s="14" t="s">
        <v>74</v>
      </c>
      <c r="E21" s="5" t="s">
        <v>17</v>
      </c>
      <c r="F21" s="2" t="s">
        <v>18</v>
      </c>
      <c r="G21" s="8" t="s">
        <v>19</v>
      </c>
      <c r="H21" s="15">
        <v>45518</v>
      </c>
      <c r="I21" s="16" t="s">
        <v>20</v>
      </c>
      <c r="J21" s="15">
        <v>45520</v>
      </c>
      <c r="K21" s="16" t="s">
        <v>21</v>
      </c>
      <c r="L21" s="16" t="s">
        <v>22</v>
      </c>
      <c r="M21" s="16" t="s">
        <v>23</v>
      </c>
    </row>
    <row r="22" spans="1:13" x14ac:dyDescent="0.25">
      <c r="A22" s="12">
        <v>24476</v>
      </c>
      <c r="B22" s="13" t="s">
        <v>75</v>
      </c>
      <c r="C22" s="12" t="s">
        <v>76</v>
      </c>
      <c r="D22" s="14" t="s">
        <v>77</v>
      </c>
      <c r="E22" s="5" t="s">
        <v>17</v>
      </c>
      <c r="F22" s="2" t="s">
        <v>18</v>
      </c>
      <c r="G22" s="8" t="s">
        <v>19</v>
      </c>
      <c r="H22" s="15">
        <v>45518</v>
      </c>
      <c r="I22" s="16" t="s">
        <v>20</v>
      </c>
      <c r="J22" s="15">
        <v>45520</v>
      </c>
      <c r="K22" s="16" t="s">
        <v>21</v>
      </c>
      <c r="L22" s="16" t="s">
        <v>22</v>
      </c>
      <c r="M22" s="16" t="s">
        <v>23</v>
      </c>
    </row>
    <row r="23" spans="1:13" ht="31.5" x14ac:dyDescent="0.25">
      <c r="A23" s="21">
        <v>24479</v>
      </c>
      <c r="B23" s="13" t="s">
        <v>78</v>
      </c>
      <c r="C23" s="21" t="s">
        <v>79</v>
      </c>
      <c r="D23" s="22" t="s">
        <v>80</v>
      </c>
      <c r="E23" s="5" t="s">
        <v>17</v>
      </c>
      <c r="F23" s="2" t="s">
        <v>18</v>
      </c>
      <c r="G23" s="8" t="s">
        <v>19</v>
      </c>
      <c r="H23" s="15">
        <v>45518</v>
      </c>
      <c r="I23" s="16" t="s">
        <v>20</v>
      </c>
      <c r="J23" s="15">
        <v>45520</v>
      </c>
      <c r="K23" s="16" t="s">
        <v>21</v>
      </c>
      <c r="L23" s="16" t="s">
        <v>22</v>
      </c>
      <c r="M23" s="16" t="s">
        <v>23</v>
      </c>
    </row>
    <row r="24" spans="1:13" x14ac:dyDescent="0.25">
      <c r="A24" s="12">
        <v>24485</v>
      </c>
      <c r="B24" s="13" t="s">
        <v>81</v>
      </c>
      <c r="C24" s="12" t="s">
        <v>82</v>
      </c>
      <c r="D24" s="14" t="s">
        <v>83</v>
      </c>
      <c r="E24" s="5" t="s">
        <v>17</v>
      </c>
      <c r="F24" s="2" t="s">
        <v>18</v>
      </c>
      <c r="G24" s="8" t="s">
        <v>19</v>
      </c>
      <c r="H24" s="15">
        <v>45518</v>
      </c>
      <c r="I24" s="16" t="s">
        <v>20</v>
      </c>
      <c r="J24" s="15">
        <v>45520</v>
      </c>
      <c r="K24" s="16" t="s">
        <v>21</v>
      </c>
      <c r="L24" s="16" t="s">
        <v>22</v>
      </c>
      <c r="M24" s="16" t="s">
        <v>23</v>
      </c>
    </row>
    <row r="25" spans="1:13" x14ac:dyDescent="0.25">
      <c r="A25" s="12">
        <v>24486</v>
      </c>
      <c r="B25" s="13" t="s">
        <v>84</v>
      </c>
      <c r="C25" s="12" t="s">
        <v>85</v>
      </c>
      <c r="D25" s="14" t="s">
        <v>86</v>
      </c>
      <c r="E25" s="5" t="s">
        <v>17</v>
      </c>
      <c r="F25" s="2" t="s">
        <v>18</v>
      </c>
      <c r="G25" s="8" t="s">
        <v>19</v>
      </c>
      <c r="H25" s="15">
        <v>45518</v>
      </c>
      <c r="I25" s="16" t="s">
        <v>20</v>
      </c>
      <c r="J25" s="15">
        <v>45520</v>
      </c>
      <c r="K25" s="16" t="s">
        <v>21</v>
      </c>
      <c r="L25" s="16" t="s">
        <v>22</v>
      </c>
      <c r="M25" s="16" t="s">
        <v>23</v>
      </c>
    </row>
    <row r="26" spans="1:13" x14ac:dyDescent="0.25">
      <c r="A26" s="21">
        <v>24487</v>
      </c>
      <c r="B26" s="13" t="s">
        <v>87</v>
      </c>
      <c r="C26" s="21" t="s">
        <v>88</v>
      </c>
      <c r="D26" s="22" t="s">
        <v>89</v>
      </c>
      <c r="E26" s="5" t="s">
        <v>17</v>
      </c>
      <c r="F26" s="2" t="s">
        <v>18</v>
      </c>
      <c r="G26" s="8" t="s">
        <v>19</v>
      </c>
      <c r="H26" s="15">
        <v>45518</v>
      </c>
      <c r="I26" s="16" t="s">
        <v>20</v>
      </c>
      <c r="J26" s="15">
        <v>45520</v>
      </c>
      <c r="K26" s="16" t="s">
        <v>21</v>
      </c>
      <c r="L26" s="16" t="s">
        <v>22</v>
      </c>
      <c r="M26" s="16" t="s">
        <v>23</v>
      </c>
    </row>
    <row r="27" spans="1:13" x14ac:dyDescent="0.25">
      <c r="A27" s="12">
        <v>24490</v>
      </c>
      <c r="B27" s="13" t="s">
        <v>90</v>
      </c>
      <c r="C27" s="12" t="s">
        <v>91</v>
      </c>
      <c r="D27" s="14" t="s">
        <v>92</v>
      </c>
      <c r="E27" s="5" t="s">
        <v>17</v>
      </c>
      <c r="F27" s="2" t="s">
        <v>18</v>
      </c>
      <c r="G27" s="8" t="s">
        <v>19</v>
      </c>
      <c r="H27" s="15">
        <v>45518</v>
      </c>
      <c r="I27" s="16" t="s">
        <v>20</v>
      </c>
      <c r="J27" s="15">
        <v>45520</v>
      </c>
      <c r="K27" s="16" t="s">
        <v>21</v>
      </c>
      <c r="L27" s="16" t="s">
        <v>22</v>
      </c>
      <c r="M27" s="16" t="s">
        <v>23</v>
      </c>
    </row>
    <row r="28" spans="1:13" x14ac:dyDescent="0.25">
      <c r="A28" s="12">
        <v>24492</v>
      </c>
      <c r="B28" s="13" t="s">
        <v>93</v>
      </c>
      <c r="C28" s="12" t="s">
        <v>94</v>
      </c>
      <c r="D28" s="14" t="s">
        <v>95</v>
      </c>
      <c r="E28" s="5" t="s">
        <v>17</v>
      </c>
      <c r="F28" s="2" t="s">
        <v>18</v>
      </c>
      <c r="G28" s="8" t="s">
        <v>19</v>
      </c>
      <c r="H28" s="15">
        <v>45518</v>
      </c>
      <c r="I28" s="16" t="s">
        <v>20</v>
      </c>
      <c r="J28" s="15">
        <v>45520</v>
      </c>
      <c r="K28" s="16" t="s">
        <v>21</v>
      </c>
      <c r="L28" s="16" t="s">
        <v>22</v>
      </c>
      <c r="M28" s="16" t="s">
        <v>23</v>
      </c>
    </row>
    <row r="29" spans="1:13" x14ac:dyDescent="0.25">
      <c r="A29" s="12">
        <v>24494</v>
      </c>
      <c r="B29" s="13" t="s">
        <v>96</v>
      </c>
      <c r="C29" s="12" t="s">
        <v>97</v>
      </c>
      <c r="D29" s="14" t="s">
        <v>98</v>
      </c>
      <c r="E29" s="5" t="s">
        <v>17</v>
      </c>
      <c r="F29" s="2" t="s">
        <v>18</v>
      </c>
      <c r="G29" s="8" t="s">
        <v>19</v>
      </c>
      <c r="H29" s="15">
        <v>45518</v>
      </c>
      <c r="I29" s="16" t="s">
        <v>20</v>
      </c>
      <c r="J29" s="15">
        <v>45520</v>
      </c>
      <c r="K29" s="16" t="s">
        <v>21</v>
      </c>
      <c r="L29" s="16" t="s">
        <v>22</v>
      </c>
      <c r="M29" s="16" t="s">
        <v>23</v>
      </c>
    </row>
    <row r="30" spans="1:13" x14ac:dyDescent="0.25">
      <c r="A30" s="12">
        <v>24495</v>
      </c>
      <c r="B30" s="13" t="s">
        <v>99</v>
      </c>
      <c r="C30" s="12" t="s">
        <v>100</v>
      </c>
      <c r="D30" s="14" t="s">
        <v>101</v>
      </c>
      <c r="E30" s="5" t="s">
        <v>17</v>
      </c>
      <c r="F30" s="2" t="s">
        <v>18</v>
      </c>
      <c r="G30" s="8" t="s">
        <v>19</v>
      </c>
      <c r="H30" s="15">
        <v>45518</v>
      </c>
      <c r="I30" s="16" t="s">
        <v>20</v>
      </c>
      <c r="J30" s="15">
        <v>45520</v>
      </c>
      <c r="K30" s="16" t="s">
        <v>21</v>
      </c>
      <c r="L30" s="16" t="s">
        <v>22</v>
      </c>
      <c r="M30" s="16" t="s">
        <v>23</v>
      </c>
    </row>
    <row r="31" spans="1:13" x14ac:dyDescent="0.25">
      <c r="A31" s="12">
        <v>24498</v>
      </c>
      <c r="B31" s="13" t="s">
        <v>102</v>
      </c>
      <c r="C31" s="12" t="s">
        <v>103</v>
      </c>
      <c r="D31" s="14" t="s">
        <v>104</v>
      </c>
      <c r="E31" s="5" t="s">
        <v>17</v>
      </c>
      <c r="F31" s="2" t="s">
        <v>18</v>
      </c>
      <c r="G31" s="8" t="s">
        <v>19</v>
      </c>
      <c r="H31" s="15">
        <v>45518</v>
      </c>
      <c r="I31" s="16" t="s">
        <v>20</v>
      </c>
      <c r="J31" s="15">
        <v>45520</v>
      </c>
      <c r="K31" s="16" t="s">
        <v>21</v>
      </c>
      <c r="L31" s="16" t="s">
        <v>22</v>
      </c>
      <c r="M31" s="16" t="s">
        <v>23</v>
      </c>
    </row>
    <row r="32" spans="1:13" x14ac:dyDescent="0.25">
      <c r="A32" s="12">
        <v>24499</v>
      </c>
      <c r="B32" s="13" t="s">
        <v>105</v>
      </c>
      <c r="C32" s="12" t="s">
        <v>106</v>
      </c>
      <c r="D32" s="14" t="s">
        <v>107</v>
      </c>
      <c r="E32" s="5" t="s">
        <v>17</v>
      </c>
      <c r="F32" s="2" t="s">
        <v>18</v>
      </c>
      <c r="G32" s="8" t="s">
        <v>19</v>
      </c>
      <c r="H32" s="15">
        <v>45518</v>
      </c>
      <c r="I32" s="16" t="s">
        <v>20</v>
      </c>
      <c r="J32" s="15">
        <v>45520</v>
      </c>
      <c r="K32" s="16" t="s">
        <v>21</v>
      </c>
      <c r="L32" s="16" t="s">
        <v>22</v>
      </c>
      <c r="M32" s="16" t="s">
        <v>23</v>
      </c>
    </row>
    <row r="33" spans="1:13" x14ac:dyDescent="0.25">
      <c r="A33" s="12">
        <v>24500</v>
      </c>
      <c r="B33" s="13" t="s">
        <v>108</v>
      </c>
      <c r="C33" s="12" t="s">
        <v>109</v>
      </c>
      <c r="D33" s="14" t="s">
        <v>110</v>
      </c>
      <c r="E33" s="5" t="s">
        <v>17</v>
      </c>
      <c r="F33" s="2" t="s">
        <v>18</v>
      </c>
      <c r="G33" s="8" t="s">
        <v>19</v>
      </c>
      <c r="H33" s="15">
        <v>45518</v>
      </c>
      <c r="I33" s="16" t="s">
        <v>20</v>
      </c>
      <c r="J33" s="15">
        <v>45520</v>
      </c>
      <c r="K33" s="16" t="s">
        <v>21</v>
      </c>
      <c r="L33" s="16" t="s">
        <v>22</v>
      </c>
      <c r="M33" s="16" t="s">
        <v>23</v>
      </c>
    </row>
    <row r="34" spans="1:13" x14ac:dyDescent="0.25">
      <c r="A34" s="12">
        <v>24502</v>
      </c>
      <c r="B34" s="13" t="s">
        <v>111</v>
      </c>
      <c r="C34" s="12" t="s">
        <v>112</v>
      </c>
      <c r="D34" s="14" t="s">
        <v>113</v>
      </c>
      <c r="E34" s="5" t="s">
        <v>17</v>
      </c>
      <c r="F34" s="2" t="s">
        <v>18</v>
      </c>
      <c r="G34" s="8" t="s">
        <v>19</v>
      </c>
      <c r="H34" s="15">
        <v>45518</v>
      </c>
      <c r="I34" s="16" t="s">
        <v>20</v>
      </c>
      <c r="J34" s="15">
        <v>45520</v>
      </c>
      <c r="K34" s="16" t="s">
        <v>21</v>
      </c>
      <c r="L34" s="16" t="s">
        <v>22</v>
      </c>
      <c r="M34" s="16" t="s">
        <v>23</v>
      </c>
    </row>
    <row r="35" spans="1:13" x14ac:dyDescent="0.25">
      <c r="A35" s="12">
        <v>24504</v>
      </c>
      <c r="B35" s="13" t="s">
        <v>114</v>
      </c>
      <c r="C35" s="12" t="s">
        <v>115</v>
      </c>
      <c r="D35" s="14" t="s">
        <v>116</v>
      </c>
      <c r="E35" s="5" t="s">
        <v>17</v>
      </c>
      <c r="F35" s="2" t="s">
        <v>18</v>
      </c>
      <c r="G35" s="8" t="s">
        <v>19</v>
      </c>
      <c r="H35" s="15">
        <v>45518</v>
      </c>
      <c r="I35" s="16" t="s">
        <v>20</v>
      </c>
      <c r="J35" s="15">
        <v>45520</v>
      </c>
      <c r="K35" s="16" t="s">
        <v>21</v>
      </c>
      <c r="L35" s="16" t="s">
        <v>22</v>
      </c>
      <c r="M35" s="16" t="s">
        <v>23</v>
      </c>
    </row>
    <row r="36" spans="1:13" x14ac:dyDescent="0.25">
      <c r="A36" s="12">
        <v>24505</v>
      </c>
      <c r="B36" s="13" t="s">
        <v>117</v>
      </c>
      <c r="C36" s="12" t="s">
        <v>118</v>
      </c>
      <c r="D36" s="14" t="s">
        <v>119</v>
      </c>
      <c r="E36" s="5" t="s">
        <v>17</v>
      </c>
      <c r="F36" s="2" t="s">
        <v>18</v>
      </c>
      <c r="G36" s="8" t="s">
        <v>19</v>
      </c>
      <c r="H36" s="15">
        <v>45518</v>
      </c>
      <c r="I36" s="16" t="s">
        <v>20</v>
      </c>
      <c r="J36" s="15">
        <v>45520</v>
      </c>
      <c r="K36" s="16" t="s">
        <v>21</v>
      </c>
      <c r="L36" s="16" t="s">
        <v>22</v>
      </c>
      <c r="M36" s="16" t="s">
        <v>23</v>
      </c>
    </row>
    <row r="37" spans="1:13" x14ac:dyDescent="0.25">
      <c r="A37" s="12">
        <v>24508</v>
      </c>
      <c r="B37" s="13" t="s">
        <v>120</v>
      </c>
      <c r="C37" s="12" t="s">
        <v>121</v>
      </c>
      <c r="D37" s="14" t="s">
        <v>122</v>
      </c>
      <c r="E37" s="5" t="s">
        <v>17</v>
      </c>
      <c r="F37" s="2" t="s">
        <v>18</v>
      </c>
      <c r="G37" s="8" t="s">
        <v>19</v>
      </c>
      <c r="H37" s="15">
        <v>45518</v>
      </c>
      <c r="I37" s="16" t="s">
        <v>20</v>
      </c>
      <c r="J37" s="15">
        <v>45520</v>
      </c>
      <c r="K37" s="16" t="s">
        <v>21</v>
      </c>
      <c r="L37" s="16" t="s">
        <v>22</v>
      </c>
      <c r="M37" s="16" t="s">
        <v>23</v>
      </c>
    </row>
    <row r="38" spans="1:13" x14ac:dyDescent="0.25">
      <c r="A38" s="12">
        <v>24514</v>
      </c>
      <c r="B38" s="13" t="s">
        <v>123</v>
      </c>
      <c r="C38" s="12" t="s">
        <v>124</v>
      </c>
      <c r="D38" s="14" t="s">
        <v>125</v>
      </c>
      <c r="E38" s="5" t="s">
        <v>17</v>
      </c>
      <c r="F38" s="2" t="s">
        <v>18</v>
      </c>
      <c r="G38" s="8" t="s">
        <v>19</v>
      </c>
      <c r="H38" s="15">
        <v>45518</v>
      </c>
      <c r="I38" s="16" t="s">
        <v>20</v>
      </c>
      <c r="J38" s="15">
        <v>45520</v>
      </c>
      <c r="K38" s="16" t="s">
        <v>21</v>
      </c>
      <c r="L38" s="16" t="s">
        <v>22</v>
      </c>
      <c r="M38" s="16" t="s">
        <v>23</v>
      </c>
    </row>
    <row r="39" spans="1:13" x14ac:dyDescent="0.25">
      <c r="A39" s="12">
        <v>24515</v>
      </c>
      <c r="B39" s="13" t="s">
        <v>126</v>
      </c>
      <c r="C39" s="12" t="s">
        <v>127</v>
      </c>
      <c r="D39" s="14" t="s">
        <v>128</v>
      </c>
      <c r="E39" s="5" t="s">
        <v>17</v>
      </c>
      <c r="F39" s="2" t="s">
        <v>18</v>
      </c>
      <c r="G39" s="8" t="s">
        <v>19</v>
      </c>
      <c r="H39" s="15">
        <v>45518</v>
      </c>
      <c r="I39" s="16" t="s">
        <v>20</v>
      </c>
      <c r="J39" s="15">
        <v>45520</v>
      </c>
      <c r="K39" s="16" t="s">
        <v>21</v>
      </c>
      <c r="L39" s="16" t="s">
        <v>22</v>
      </c>
      <c r="M39" s="16" t="s">
        <v>23</v>
      </c>
    </row>
    <row r="40" spans="1:13" x14ac:dyDescent="0.25">
      <c r="A40" s="12">
        <v>24517</v>
      </c>
      <c r="B40" s="13" t="s">
        <v>129</v>
      </c>
      <c r="C40" s="12" t="s">
        <v>130</v>
      </c>
      <c r="D40" s="14" t="s">
        <v>131</v>
      </c>
      <c r="E40" s="5" t="s">
        <v>17</v>
      </c>
      <c r="F40" s="2" t="s">
        <v>18</v>
      </c>
      <c r="G40" s="8" t="s">
        <v>19</v>
      </c>
      <c r="H40" s="15">
        <v>45518</v>
      </c>
      <c r="I40" s="16" t="s">
        <v>20</v>
      </c>
      <c r="J40" s="15">
        <v>45520</v>
      </c>
      <c r="K40" s="16" t="s">
        <v>21</v>
      </c>
      <c r="L40" s="16" t="s">
        <v>22</v>
      </c>
      <c r="M40" s="16" t="s">
        <v>23</v>
      </c>
    </row>
    <row r="41" spans="1:13" x14ac:dyDescent="0.25">
      <c r="A41" s="18">
        <v>24527</v>
      </c>
      <c r="B41" s="19" t="s">
        <v>132</v>
      </c>
      <c r="C41" s="18" t="s">
        <v>133</v>
      </c>
      <c r="D41" s="20" t="s">
        <v>134</v>
      </c>
      <c r="E41" s="5" t="s">
        <v>17</v>
      </c>
      <c r="F41" s="2" t="s">
        <v>18</v>
      </c>
      <c r="G41" s="8" t="s">
        <v>19</v>
      </c>
      <c r="H41" s="15">
        <v>45518</v>
      </c>
      <c r="I41" s="16" t="s">
        <v>20</v>
      </c>
      <c r="J41" s="15">
        <v>45520</v>
      </c>
      <c r="K41" s="16" t="s">
        <v>21</v>
      </c>
      <c r="L41" s="16" t="s">
        <v>22</v>
      </c>
      <c r="M41" s="16" t="s">
        <v>23</v>
      </c>
    </row>
    <row r="42" spans="1:13" x14ac:dyDescent="0.25">
      <c r="A42" s="12">
        <v>24528</v>
      </c>
      <c r="B42" s="13" t="s">
        <v>135</v>
      </c>
      <c r="C42" s="12" t="s">
        <v>136</v>
      </c>
      <c r="D42" s="14" t="s">
        <v>137</v>
      </c>
      <c r="E42" s="5" t="s">
        <v>17</v>
      </c>
      <c r="F42" s="2" t="s">
        <v>18</v>
      </c>
      <c r="G42" s="8" t="s">
        <v>19</v>
      </c>
      <c r="H42" s="15">
        <v>45518</v>
      </c>
      <c r="I42" s="16" t="s">
        <v>20</v>
      </c>
      <c r="J42" s="15">
        <v>45520</v>
      </c>
      <c r="K42" s="16" t="s">
        <v>21</v>
      </c>
      <c r="L42" s="16" t="s">
        <v>22</v>
      </c>
      <c r="M42" s="16" t="s">
        <v>23</v>
      </c>
    </row>
    <row r="43" spans="1:13" x14ac:dyDescent="0.25">
      <c r="A43" s="12">
        <v>24529</v>
      </c>
      <c r="B43" s="13" t="s">
        <v>138</v>
      </c>
      <c r="C43" s="12" t="s">
        <v>139</v>
      </c>
      <c r="D43" s="14" t="s">
        <v>140</v>
      </c>
      <c r="E43" s="5" t="s">
        <v>17</v>
      </c>
      <c r="F43" s="2" t="s">
        <v>18</v>
      </c>
      <c r="G43" s="8" t="s">
        <v>19</v>
      </c>
      <c r="H43" s="15">
        <v>45518</v>
      </c>
      <c r="I43" s="16" t="s">
        <v>20</v>
      </c>
      <c r="J43" s="15">
        <v>45520</v>
      </c>
      <c r="K43" s="16" t="s">
        <v>21</v>
      </c>
      <c r="L43" s="16" t="s">
        <v>22</v>
      </c>
      <c r="M43" s="16" t="s">
        <v>23</v>
      </c>
    </row>
    <row r="44" spans="1:13" x14ac:dyDescent="0.25">
      <c r="A44" s="12">
        <v>24532</v>
      </c>
      <c r="B44" s="13" t="s">
        <v>141</v>
      </c>
      <c r="C44" s="12" t="s">
        <v>142</v>
      </c>
      <c r="D44" s="14" t="s">
        <v>143</v>
      </c>
      <c r="E44" s="5" t="s">
        <v>17</v>
      </c>
      <c r="F44" s="2" t="s">
        <v>18</v>
      </c>
      <c r="G44" s="8" t="s">
        <v>19</v>
      </c>
      <c r="H44" s="15">
        <v>45518</v>
      </c>
      <c r="I44" s="16" t="s">
        <v>20</v>
      </c>
      <c r="J44" s="15">
        <v>45520</v>
      </c>
      <c r="K44" s="16" t="s">
        <v>21</v>
      </c>
      <c r="L44" s="16" t="s">
        <v>22</v>
      </c>
      <c r="M44" s="16" t="s">
        <v>23</v>
      </c>
    </row>
    <row r="45" spans="1:13" x14ac:dyDescent="0.25">
      <c r="A45" s="12">
        <v>24533</v>
      </c>
      <c r="B45" s="13" t="s">
        <v>144</v>
      </c>
      <c r="C45" s="12" t="s">
        <v>145</v>
      </c>
      <c r="D45" s="14" t="s">
        <v>146</v>
      </c>
      <c r="E45" s="5" t="s">
        <v>17</v>
      </c>
      <c r="F45" s="2" t="s">
        <v>18</v>
      </c>
      <c r="G45" s="8" t="s">
        <v>19</v>
      </c>
      <c r="H45" s="15">
        <v>45518</v>
      </c>
      <c r="I45" s="16" t="s">
        <v>20</v>
      </c>
      <c r="J45" s="15">
        <v>45520</v>
      </c>
      <c r="K45" s="16" t="s">
        <v>21</v>
      </c>
      <c r="L45" s="16" t="s">
        <v>22</v>
      </c>
      <c r="M45" s="16" t="s">
        <v>23</v>
      </c>
    </row>
    <row r="46" spans="1:13" x14ac:dyDescent="0.25">
      <c r="A46" s="12">
        <v>24536</v>
      </c>
      <c r="B46" s="13" t="s">
        <v>147</v>
      </c>
      <c r="C46" s="12" t="s">
        <v>148</v>
      </c>
      <c r="D46" s="14" t="s">
        <v>149</v>
      </c>
      <c r="E46" s="5" t="s">
        <v>17</v>
      </c>
      <c r="F46" s="2" t="s">
        <v>150</v>
      </c>
      <c r="G46" s="8" t="s">
        <v>19</v>
      </c>
      <c r="H46" s="15">
        <v>45518</v>
      </c>
      <c r="I46" s="16" t="s">
        <v>20</v>
      </c>
      <c r="J46" s="15">
        <v>45520</v>
      </c>
      <c r="K46" s="16" t="s">
        <v>21</v>
      </c>
      <c r="L46" s="16" t="s">
        <v>22</v>
      </c>
      <c r="M46" s="16" t="s">
        <v>23</v>
      </c>
    </row>
    <row r="47" spans="1:13" x14ac:dyDescent="0.25">
      <c r="A47" s="12">
        <v>24231</v>
      </c>
      <c r="B47" s="13" t="s">
        <v>151</v>
      </c>
      <c r="C47" s="12" t="s">
        <v>152</v>
      </c>
      <c r="D47" s="12" t="s">
        <v>153</v>
      </c>
      <c r="E47" s="5" t="s">
        <v>17</v>
      </c>
      <c r="F47" s="2" t="s">
        <v>150</v>
      </c>
      <c r="G47" s="8" t="s">
        <v>19</v>
      </c>
      <c r="H47" s="15">
        <v>45518</v>
      </c>
      <c r="I47" s="16" t="s">
        <v>20</v>
      </c>
      <c r="J47" s="15">
        <v>45520</v>
      </c>
      <c r="K47" s="16" t="s">
        <v>21</v>
      </c>
      <c r="L47" s="16" t="s">
        <v>22</v>
      </c>
      <c r="M47" s="16" t="s">
        <v>23</v>
      </c>
    </row>
    <row r="48" spans="1:13" x14ac:dyDescent="0.25">
      <c r="A48" s="12">
        <v>24233</v>
      </c>
      <c r="B48" s="13" t="s">
        <v>154</v>
      </c>
      <c r="C48" s="12" t="s">
        <v>155</v>
      </c>
      <c r="D48" s="14" t="s">
        <v>156</v>
      </c>
      <c r="E48" s="5" t="s">
        <v>17</v>
      </c>
      <c r="F48" s="2" t="s">
        <v>150</v>
      </c>
      <c r="G48" s="8" t="s">
        <v>19</v>
      </c>
      <c r="H48" s="15">
        <v>45518</v>
      </c>
      <c r="I48" s="16" t="s">
        <v>20</v>
      </c>
      <c r="J48" s="15">
        <v>45520</v>
      </c>
      <c r="K48" s="16" t="s">
        <v>21</v>
      </c>
      <c r="L48" s="16" t="s">
        <v>22</v>
      </c>
      <c r="M48" s="16" t="s">
        <v>23</v>
      </c>
    </row>
    <row r="49" spans="1:13" x14ac:dyDescent="0.25">
      <c r="A49" s="12">
        <v>24261</v>
      </c>
      <c r="B49" s="13" t="s">
        <v>157</v>
      </c>
      <c r="C49" s="12" t="s">
        <v>158</v>
      </c>
      <c r="D49" s="23" t="s">
        <v>159</v>
      </c>
      <c r="E49" s="5" t="s">
        <v>17</v>
      </c>
      <c r="F49" s="2" t="s">
        <v>150</v>
      </c>
      <c r="G49" s="8" t="s">
        <v>19</v>
      </c>
      <c r="H49" s="15">
        <v>45518</v>
      </c>
      <c r="I49" s="16" t="s">
        <v>20</v>
      </c>
      <c r="J49" s="15">
        <v>45520</v>
      </c>
      <c r="K49" s="16" t="s">
        <v>21</v>
      </c>
      <c r="L49" s="16" t="s">
        <v>22</v>
      </c>
      <c r="M49" s="16" t="s">
        <v>23</v>
      </c>
    </row>
    <row r="50" spans="1:13" x14ac:dyDescent="0.25">
      <c r="A50" s="12">
        <v>24367</v>
      </c>
      <c r="B50" s="13" t="s">
        <v>160</v>
      </c>
      <c r="C50" s="12" t="s">
        <v>161</v>
      </c>
      <c r="D50" s="14" t="s">
        <v>162</v>
      </c>
      <c r="E50" s="5" t="s">
        <v>17</v>
      </c>
      <c r="F50" s="2" t="s">
        <v>150</v>
      </c>
      <c r="G50" s="8" t="s">
        <v>19</v>
      </c>
      <c r="H50" s="15">
        <v>45518</v>
      </c>
      <c r="I50" s="16" t="s">
        <v>20</v>
      </c>
      <c r="J50" s="15">
        <v>45520</v>
      </c>
      <c r="K50" s="16" t="s">
        <v>21</v>
      </c>
      <c r="L50" s="16" t="s">
        <v>22</v>
      </c>
      <c r="M50" s="16" t="s">
        <v>23</v>
      </c>
    </row>
    <row r="51" spans="1:13" ht="22.5" x14ac:dyDescent="0.25">
      <c r="A51" s="12">
        <v>24392</v>
      </c>
      <c r="B51" s="13" t="s">
        <v>163</v>
      </c>
      <c r="C51" s="12" t="s">
        <v>164</v>
      </c>
      <c r="D51" s="14" t="s">
        <v>165</v>
      </c>
      <c r="E51" s="5" t="s">
        <v>17</v>
      </c>
      <c r="F51" s="2" t="s">
        <v>150</v>
      </c>
      <c r="G51" s="8" t="s">
        <v>19</v>
      </c>
      <c r="H51" s="15">
        <v>45518</v>
      </c>
      <c r="I51" s="16" t="s">
        <v>20</v>
      </c>
      <c r="J51" s="15">
        <v>45520</v>
      </c>
      <c r="K51" s="16" t="s">
        <v>21</v>
      </c>
      <c r="L51" s="16" t="s">
        <v>22</v>
      </c>
      <c r="M51" s="16" t="s">
        <v>23</v>
      </c>
    </row>
    <row r="52" spans="1:13" x14ac:dyDescent="0.25">
      <c r="A52" s="12">
        <v>24411</v>
      </c>
      <c r="B52" s="13" t="s">
        <v>166</v>
      </c>
      <c r="C52" s="12" t="s">
        <v>167</v>
      </c>
      <c r="D52" s="14" t="s">
        <v>168</v>
      </c>
      <c r="E52" s="5" t="s">
        <v>17</v>
      </c>
      <c r="F52" s="2" t="s">
        <v>150</v>
      </c>
      <c r="G52" s="8" t="s">
        <v>19</v>
      </c>
      <c r="H52" s="15">
        <v>45518</v>
      </c>
      <c r="I52" s="16" t="s">
        <v>20</v>
      </c>
      <c r="J52" s="15">
        <v>45520</v>
      </c>
      <c r="K52" s="16" t="s">
        <v>21</v>
      </c>
      <c r="L52" s="16" t="s">
        <v>22</v>
      </c>
      <c r="M52" s="16" t="s">
        <v>23</v>
      </c>
    </row>
    <row r="53" spans="1:13" x14ac:dyDescent="0.25">
      <c r="A53" s="12">
        <v>24468</v>
      </c>
      <c r="B53" s="13" t="s">
        <v>169</v>
      </c>
      <c r="C53" s="12" t="s">
        <v>170</v>
      </c>
      <c r="D53" s="14" t="s">
        <v>171</v>
      </c>
      <c r="E53" s="5" t="s">
        <v>172</v>
      </c>
      <c r="F53" s="3" t="s">
        <v>173</v>
      </c>
      <c r="G53" s="8" t="s">
        <v>19</v>
      </c>
      <c r="H53" s="15">
        <v>45518</v>
      </c>
      <c r="I53" s="16" t="s">
        <v>20</v>
      </c>
      <c r="J53" s="15">
        <v>45520</v>
      </c>
      <c r="K53" s="16" t="s">
        <v>21</v>
      </c>
      <c r="L53" s="16" t="s">
        <v>22</v>
      </c>
      <c r="M53" s="16" t="s">
        <v>23</v>
      </c>
    </row>
    <row r="54" spans="1:13" x14ac:dyDescent="0.25">
      <c r="A54" s="12">
        <v>24503</v>
      </c>
      <c r="B54" s="13" t="s">
        <v>174</v>
      </c>
      <c r="C54" s="12" t="s">
        <v>175</v>
      </c>
      <c r="D54" s="14" t="s">
        <v>176</v>
      </c>
      <c r="E54" s="5" t="s">
        <v>172</v>
      </c>
      <c r="F54" s="3" t="s">
        <v>173</v>
      </c>
      <c r="G54" s="8" t="s">
        <v>19</v>
      </c>
      <c r="H54" s="15">
        <v>45518</v>
      </c>
      <c r="I54" s="16" t="s">
        <v>20</v>
      </c>
      <c r="J54" s="15">
        <v>45520</v>
      </c>
      <c r="K54" s="16" t="s">
        <v>21</v>
      </c>
      <c r="L54" s="16" t="s">
        <v>22</v>
      </c>
      <c r="M54" s="16" t="s">
        <v>23</v>
      </c>
    </row>
    <row r="55" spans="1:13" x14ac:dyDescent="0.25">
      <c r="A55" s="12">
        <v>24513</v>
      </c>
      <c r="B55" s="13" t="s">
        <v>177</v>
      </c>
      <c r="C55" s="12" t="s">
        <v>178</v>
      </c>
      <c r="D55" s="14" t="s">
        <v>179</v>
      </c>
      <c r="E55" s="5" t="s">
        <v>172</v>
      </c>
      <c r="F55" s="3" t="s">
        <v>173</v>
      </c>
      <c r="G55" s="8" t="s">
        <v>19</v>
      </c>
      <c r="H55" s="15">
        <v>45518</v>
      </c>
      <c r="I55" s="16" t="s">
        <v>20</v>
      </c>
      <c r="J55" s="15">
        <v>45520</v>
      </c>
      <c r="K55" s="16" t="s">
        <v>21</v>
      </c>
      <c r="L55" s="16" t="s">
        <v>22</v>
      </c>
      <c r="M55" s="16" t="s">
        <v>23</v>
      </c>
    </row>
    <row r="56" spans="1:13" x14ac:dyDescent="0.25">
      <c r="A56" s="12">
        <v>24516</v>
      </c>
      <c r="B56" s="13" t="s">
        <v>180</v>
      </c>
      <c r="C56" s="12" t="s">
        <v>181</v>
      </c>
      <c r="D56" s="14" t="s">
        <v>182</v>
      </c>
      <c r="E56" s="5" t="s">
        <v>172</v>
      </c>
      <c r="F56" s="3" t="s">
        <v>173</v>
      </c>
      <c r="G56" s="8" t="s">
        <v>19</v>
      </c>
      <c r="H56" s="15">
        <v>45518</v>
      </c>
      <c r="I56" s="16" t="s">
        <v>20</v>
      </c>
      <c r="J56" s="15">
        <v>45520</v>
      </c>
      <c r="K56" s="16" t="s">
        <v>21</v>
      </c>
      <c r="L56" s="16" t="s">
        <v>22</v>
      </c>
      <c r="M56" s="16" t="s">
        <v>23</v>
      </c>
    </row>
    <row r="57" spans="1:13" x14ac:dyDescent="0.25">
      <c r="A57" s="12">
        <v>24518</v>
      </c>
      <c r="B57" s="13" t="s">
        <v>183</v>
      </c>
      <c r="C57" s="12" t="s">
        <v>184</v>
      </c>
      <c r="D57" s="14" t="s">
        <v>185</v>
      </c>
      <c r="E57" s="5" t="s">
        <v>172</v>
      </c>
      <c r="F57" s="3" t="s">
        <v>173</v>
      </c>
      <c r="G57" s="8" t="s">
        <v>19</v>
      </c>
      <c r="H57" s="15">
        <v>45518</v>
      </c>
      <c r="I57" s="16" t="s">
        <v>20</v>
      </c>
      <c r="J57" s="15">
        <v>45520</v>
      </c>
      <c r="K57" s="16" t="s">
        <v>21</v>
      </c>
      <c r="L57" s="16" t="s">
        <v>22</v>
      </c>
      <c r="M57" s="16" t="s">
        <v>23</v>
      </c>
    </row>
    <row r="58" spans="1:13" x14ac:dyDescent="0.25">
      <c r="A58" s="21">
        <v>24531</v>
      </c>
      <c r="B58" s="13" t="s">
        <v>186</v>
      </c>
      <c r="C58" s="21" t="s">
        <v>187</v>
      </c>
      <c r="D58" s="22" t="s">
        <v>188</v>
      </c>
      <c r="E58" s="5" t="s">
        <v>172</v>
      </c>
      <c r="F58" s="3" t="s">
        <v>173</v>
      </c>
      <c r="G58" s="8" t="s">
        <v>19</v>
      </c>
      <c r="H58" s="15">
        <v>45518</v>
      </c>
      <c r="I58" s="16" t="s">
        <v>20</v>
      </c>
      <c r="J58" s="15">
        <v>45520</v>
      </c>
      <c r="K58" s="16" t="s">
        <v>21</v>
      </c>
      <c r="L58" s="16" t="s">
        <v>22</v>
      </c>
      <c r="M58" s="16" t="s">
        <v>23</v>
      </c>
    </row>
    <row r="59" spans="1:13" x14ac:dyDescent="0.25">
      <c r="A59" s="18">
        <v>24474</v>
      </c>
      <c r="B59" s="19" t="s">
        <v>256</v>
      </c>
      <c r="C59" s="18" t="s">
        <v>257</v>
      </c>
      <c r="D59" s="20" t="s">
        <v>258</v>
      </c>
      <c r="E59" s="1" t="s">
        <v>259</v>
      </c>
      <c r="F59" s="3" t="s">
        <v>260</v>
      </c>
      <c r="G59" s="8" t="s">
        <v>19</v>
      </c>
      <c r="H59" s="15">
        <v>45518</v>
      </c>
      <c r="I59" s="16" t="s">
        <v>20</v>
      </c>
      <c r="J59" s="15">
        <v>45520</v>
      </c>
      <c r="K59" s="16" t="s">
        <v>21</v>
      </c>
      <c r="L59" s="16" t="s">
        <v>22</v>
      </c>
      <c r="M59" s="16" t="s">
        <v>23</v>
      </c>
    </row>
    <row r="60" spans="1:13" x14ac:dyDescent="0.25">
      <c r="A60" s="12">
        <v>24484</v>
      </c>
      <c r="B60" s="13" t="s">
        <v>261</v>
      </c>
      <c r="C60" s="12" t="s">
        <v>262</v>
      </c>
      <c r="D60" s="14" t="s">
        <v>263</v>
      </c>
      <c r="E60" s="1" t="s">
        <v>259</v>
      </c>
      <c r="F60" s="3" t="s">
        <v>260</v>
      </c>
      <c r="G60" s="8" t="s">
        <v>19</v>
      </c>
      <c r="H60" s="15">
        <v>45518</v>
      </c>
      <c r="I60" s="16" t="s">
        <v>20</v>
      </c>
      <c r="J60" s="15">
        <v>45520</v>
      </c>
      <c r="K60" s="16" t="s">
        <v>21</v>
      </c>
      <c r="L60" s="16" t="s">
        <v>22</v>
      </c>
      <c r="M60" s="16" t="s">
        <v>23</v>
      </c>
    </row>
    <row r="61" spans="1:13" x14ac:dyDescent="0.25">
      <c r="A61" s="12">
        <v>24501</v>
      </c>
      <c r="B61" s="13" t="s">
        <v>264</v>
      </c>
      <c r="C61" s="12" t="s">
        <v>265</v>
      </c>
      <c r="D61" s="14" t="s">
        <v>266</v>
      </c>
      <c r="E61" s="1" t="s">
        <v>259</v>
      </c>
      <c r="F61" s="3" t="s">
        <v>260</v>
      </c>
      <c r="G61" s="8" t="s">
        <v>19</v>
      </c>
      <c r="H61" s="15">
        <v>45518</v>
      </c>
      <c r="I61" s="16" t="s">
        <v>20</v>
      </c>
      <c r="J61" s="15">
        <v>45520</v>
      </c>
      <c r="K61" s="16" t="s">
        <v>21</v>
      </c>
      <c r="L61" s="16" t="s">
        <v>22</v>
      </c>
      <c r="M61" s="16" t="s">
        <v>23</v>
      </c>
    </row>
    <row r="62" spans="1:13" x14ac:dyDescent="0.25">
      <c r="A62" s="12">
        <v>24526</v>
      </c>
      <c r="B62" s="13" t="s">
        <v>267</v>
      </c>
      <c r="C62" s="12" t="s">
        <v>268</v>
      </c>
      <c r="D62" s="14" t="s">
        <v>269</v>
      </c>
      <c r="E62" s="1" t="s">
        <v>259</v>
      </c>
      <c r="F62" s="3" t="s">
        <v>260</v>
      </c>
      <c r="G62" s="8" t="s">
        <v>19</v>
      </c>
      <c r="H62" s="15">
        <v>45518</v>
      </c>
      <c r="I62" s="16" t="s">
        <v>20</v>
      </c>
      <c r="J62" s="15">
        <v>45520</v>
      </c>
      <c r="K62" s="16" t="s">
        <v>21</v>
      </c>
      <c r="L62" s="16" t="s">
        <v>22</v>
      </c>
      <c r="M62" s="16" t="s">
        <v>23</v>
      </c>
    </row>
    <row r="63" spans="1:13" ht="31.5" x14ac:dyDescent="0.25">
      <c r="A63" s="24">
        <v>24123</v>
      </c>
      <c r="B63" s="25" t="s">
        <v>233</v>
      </c>
      <c r="C63" s="24" t="s">
        <v>234</v>
      </c>
      <c r="D63" s="26" t="s">
        <v>235</v>
      </c>
      <c r="E63" s="1" t="s">
        <v>236</v>
      </c>
      <c r="F63" s="3" t="s">
        <v>237</v>
      </c>
      <c r="G63" s="8" t="s">
        <v>19</v>
      </c>
      <c r="H63" s="15">
        <v>45518</v>
      </c>
      <c r="I63" s="16" t="s">
        <v>20</v>
      </c>
      <c r="J63" s="15">
        <v>45520</v>
      </c>
      <c r="K63" s="16" t="s">
        <v>21</v>
      </c>
      <c r="L63" s="16" t="s">
        <v>22</v>
      </c>
      <c r="M63" s="16" t="s">
        <v>23</v>
      </c>
    </row>
    <row r="64" spans="1:13" ht="31.5" x14ac:dyDescent="0.25">
      <c r="A64" s="12">
        <v>24444</v>
      </c>
      <c r="B64" s="13" t="s">
        <v>238</v>
      </c>
      <c r="C64" s="12" t="s">
        <v>239</v>
      </c>
      <c r="D64" s="12" t="s">
        <v>240</v>
      </c>
      <c r="E64" s="1" t="s">
        <v>236</v>
      </c>
      <c r="F64" s="3" t="s">
        <v>237</v>
      </c>
      <c r="G64" s="8" t="s">
        <v>19</v>
      </c>
      <c r="H64" s="15">
        <v>45518</v>
      </c>
      <c r="I64" s="16" t="s">
        <v>20</v>
      </c>
      <c r="J64" s="15">
        <v>45520</v>
      </c>
      <c r="K64" s="16" t="s">
        <v>21</v>
      </c>
      <c r="L64" s="16" t="s">
        <v>22</v>
      </c>
      <c r="M64" s="16" t="s">
        <v>23</v>
      </c>
    </row>
    <row r="65" spans="1:13" ht="31.5" x14ac:dyDescent="0.25">
      <c r="A65" s="12">
        <v>24455</v>
      </c>
      <c r="B65" s="13" t="s">
        <v>241</v>
      </c>
      <c r="C65" s="12" t="s">
        <v>242</v>
      </c>
      <c r="D65" s="14" t="s">
        <v>243</v>
      </c>
      <c r="E65" s="1" t="s">
        <v>236</v>
      </c>
      <c r="F65" s="3" t="s">
        <v>237</v>
      </c>
      <c r="G65" s="8" t="s">
        <v>19</v>
      </c>
      <c r="H65" s="15">
        <v>45518</v>
      </c>
      <c r="I65" s="16" t="s">
        <v>20</v>
      </c>
      <c r="J65" s="15">
        <v>45520</v>
      </c>
      <c r="K65" s="16" t="s">
        <v>21</v>
      </c>
      <c r="L65" s="16" t="s">
        <v>22</v>
      </c>
      <c r="M65" s="16" t="s">
        <v>23</v>
      </c>
    </row>
    <row r="66" spans="1:13" ht="31.5" x14ac:dyDescent="0.25">
      <c r="A66" s="12">
        <v>24471</v>
      </c>
      <c r="B66" s="13" t="s">
        <v>244</v>
      </c>
      <c r="C66" s="12" t="s">
        <v>245</v>
      </c>
      <c r="D66" s="14" t="s">
        <v>246</v>
      </c>
      <c r="E66" s="1" t="s">
        <v>236</v>
      </c>
      <c r="F66" s="3" t="s">
        <v>237</v>
      </c>
      <c r="G66" s="8" t="s">
        <v>19</v>
      </c>
      <c r="H66" s="15">
        <v>45518</v>
      </c>
      <c r="I66" s="16" t="s">
        <v>20</v>
      </c>
      <c r="J66" s="15">
        <v>45520</v>
      </c>
      <c r="K66" s="16" t="s">
        <v>21</v>
      </c>
      <c r="L66" s="16" t="s">
        <v>22</v>
      </c>
      <c r="M66" s="16" t="s">
        <v>23</v>
      </c>
    </row>
    <row r="67" spans="1:13" ht="31.5" x14ac:dyDescent="0.25">
      <c r="A67" s="12">
        <v>24480</v>
      </c>
      <c r="B67" s="13" t="s">
        <v>247</v>
      </c>
      <c r="C67" s="12" t="s">
        <v>248</v>
      </c>
      <c r="D67" s="14" t="s">
        <v>249</v>
      </c>
      <c r="E67" s="1" t="s">
        <v>236</v>
      </c>
      <c r="F67" s="3" t="s">
        <v>237</v>
      </c>
      <c r="G67" s="8" t="s">
        <v>19</v>
      </c>
      <c r="H67" s="15">
        <v>45518</v>
      </c>
      <c r="I67" s="16" t="s">
        <v>20</v>
      </c>
      <c r="J67" s="15">
        <v>45520</v>
      </c>
      <c r="K67" s="16" t="s">
        <v>21</v>
      </c>
      <c r="L67" s="16" t="s">
        <v>22</v>
      </c>
      <c r="M67" s="16" t="s">
        <v>23</v>
      </c>
    </row>
    <row r="68" spans="1:13" ht="31.5" x14ac:dyDescent="0.25">
      <c r="A68" s="12">
        <v>24483</v>
      </c>
      <c r="B68" s="13" t="s">
        <v>250</v>
      </c>
      <c r="C68" s="12" t="s">
        <v>251</v>
      </c>
      <c r="D68" s="14" t="s">
        <v>252</v>
      </c>
      <c r="E68" s="1" t="s">
        <v>236</v>
      </c>
      <c r="F68" s="3" t="s">
        <v>237</v>
      </c>
      <c r="G68" s="8" t="s">
        <v>19</v>
      </c>
      <c r="H68" s="15">
        <v>45518</v>
      </c>
      <c r="I68" s="16" t="s">
        <v>20</v>
      </c>
      <c r="J68" s="15">
        <v>45520</v>
      </c>
      <c r="K68" s="16" t="s">
        <v>21</v>
      </c>
      <c r="L68" s="16" t="s">
        <v>22</v>
      </c>
      <c r="M68" s="16" t="s">
        <v>23</v>
      </c>
    </row>
    <row r="69" spans="1:13" ht="31.5" x14ac:dyDescent="0.25">
      <c r="A69" s="24">
        <v>24506</v>
      </c>
      <c r="B69" s="25" t="s">
        <v>253</v>
      </c>
      <c r="C69" s="24" t="s">
        <v>254</v>
      </c>
      <c r="D69" s="26" t="s">
        <v>255</v>
      </c>
      <c r="E69" s="1" t="s">
        <v>236</v>
      </c>
      <c r="F69" s="3" t="s">
        <v>237</v>
      </c>
      <c r="G69" s="8" t="s">
        <v>19</v>
      </c>
      <c r="H69" s="15">
        <v>45518</v>
      </c>
      <c r="I69" s="16" t="s">
        <v>20</v>
      </c>
      <c r="J69" s="15">
        <v>45520</v>
      </c>
      <c r="K69" s="16" t="s">
        <v>21</v>
      </c>
      <c r="L69" s="16" t="s">
        <v>22</v>
      </c>
      <c r="M69" s="16" t="s">
        <v>23</v>
      </c>
    </row>
    <row r="70" spans="1:13" x14ac:dyDescent="0.25">
      <c r="A70" s="12">
        <v>24195</v>
      </c>
      <c r="B70" s="13" t="s">
        <v>189</v>
      </c>
      <c r="C70" s="12" t="s">
        <v>190</v>
      </c>
      <c r="D70" s="14" t="s">
        <v>191</v>
      </c>
      <c r="E70" s="1" t="s">
        <v>192</v>
      </c>
      <c r="F70" s="3" t="s">
        <v>193</v>
      </c>
      <c r="G70" s="8" t="s">
        <v>19</v>
      </c>
      <c r="H70" s="15">
        <v>45518</v>
      </c>
      <c r="I70" s="16" t="s">
        <v>20</v>
      </c>
      <c r="J70" s="15">
        <v>45520</v>
      </c>
      <c r="K70" s="16" t="s">
        <v>21</v>
      </c>
      <c r="L70" s="16" t="s">
        <v>22</v>
      </c>
      <c r="M70" s="16" t="s">
        <v>23</v>
      </c>
    </row>
    <row r="71" spans="1:13" x14ac:dyDescent="0.25">
      <c r="A71" s="12">
        <v>24437</v>
      </c>
      <c r="B71" s="13" t="s">
        <v>194</v>
      </c>
      <c r="C71" s="12" t="s">
        <v>195</v>
      </c>
      <c r="D71" s="12" t="s">
        <v>196</v>
      </c>
      <c r="E71" s="1" t="s">
        <v>192</v>
      </c>
      <c r="F71" s="3" t="s">
        <v>193</v>
      </c>
      <c r="G71" s="8" t="s">
        <v>19</v>
      </c>
      <c r="H71" s="15">
        <v>45518</v>
      </c>
      <c r="I71" s="16" t="s">
        <v>20</v>
      </c>
      <c r="J71" s="15">
        <v>45520</v>
      </c>
      <c r="K71" s="16" t="s">
        <v>21</v>
      </c>
      <c r="L71" s="16" t="s">
        <v>22</v>
      </c>
      <c r="M71" s="16" t="s">
        <v>23</v>
      </c>
    </row>
    <row r="72" spans="1:13" x14ac:dyDescent="0.25">
      <c r="A72" s="12">
        <v>24452</v>
      </c>
      <c r="B72" s="13" t="s">
        <v>197</v>
      </c>
      <c r="C72" s="12" t="s">
        <v>198</v>
      </c>
      <c r="D72" s="12" t="s">
        <v>199</v>
      </c>
      <c r="E72" s="1" t="s">
        <v>192</v>
      </c>
      <c r="F72" s="3" t="s">
        <v>193</v>
      </c>
      <c r="G72" s="8" t="s">
        <v>19</v>
      </c>
      <c r="H72" s="15">
        <v>45518</v>
      </c>
      <c r="I72" s="16" t="s">
        <v>20</v>
      </c>
      <c r="J72" s="15">
        <v>45520</v>
      </c>
      <c r="K72" s="16" t="s">
        <v>21</v>
      </c>
      <c r="L72" s="16" t="s">
        <v>22</v>
      </c>
      <c r="M72" s="16" t="s">
        <v>23</v>
      </c>
    </row>
    <row r="73" spans="1:13" x14ac:dyDescent="0.25">
      <c r="A73" s="12">
        <v>24454</v>
      </c>
      <c r="B73" s="13" t="s">
        <v>200</v>
      </c>
      <c r="C73" s="12" t="s">
        <v>201</v>
      </c>
      <c r="D73" s="12" t="s">
        <v>202</v>
      </c>
      <c r="E73" s="1" t="s">
        <v>192</v>
      </c>
      <c r="F73" s="3" t="s">
        <v>193</v>
      </c>
      <c r="G73" s="8" t="s">
        <v>19</v>
      </c>
      <c r="H73" s="15">
        <v>45518</v>
      </c>
      <c r="I73" s="16" t="s">
        <v>20</v>
      </c>
      <c r="J73" s="15">
        <v>45520</v>
      </c>
      <c r="K73" s="16" t="s">
        <v>21</v>
      </c>
      <c r="L73" s="16" t="s">
        <v>22</v>
      </c>
      <c r="M73" s="16" t="s">
        <v>23</v>
      </c>
    </row>
    <row r="74" spans="1:13" x14ac:dyDescent="0.25">
      <c r="A74" s="12">
        <v>24464</v>
      </c>
      <c r="B74" s="13" t="s">
        <v>203</v>
      </c>
      <c r="C74" s="12" t="s">
        <v>204</v>
      </c>
      <c r="D74" s="14" t="s">
        <v>205</v>
      </c>
      <c r="E74" s="1" t="s">
        <v>192</v>
      </c>
      <c r="F74" s="3" t="s">
        <v>193</v>
      </c>
      <c r="G74" s="8" t="s">
        <v>19</v>
      </c>
      <c r="H74" s="15">
        <v>45518</v>
      </c>
      <c r="I74" s="16" t="s">
        <v>20</v>
      </c>
      <c r="J74" s="15">
        <v>45520</v>
      </c>
      <c r="K74" s="16" t="s">
        <v>21</v>
      </c>
      <c r="L74" s="16" t="s">
        <v>22</v>
      </c>
      <c r="M74" s="16" t="s">
        <v>23</v>
      </c>
    </row>
    <row r="75" spans="1:13" x14ac:dyDescent="0.25">
      <c r="A75" s="12">
        <v>24477</v>
      </c>
      <c r="B75" s="13" t="s">
        <v>206</v>
      </c>
      <c r="C75" s="12" t="s">
        <v>207</v>
      </c>
      <c r="D75" s="14" t="s">
        <v>208</v>
      </c>
      <c r="E75" s="1" t="s">
        <v>192</v>
      </c>
      <c r="F75" s="3" t="s">
        <v>193</v>
      </c>
      <c r="G75" s="8" t="s">
        <v>19</v>
      </c>
      <c r="H75" s="15">
        <v>45518</v>
      </c>
      <c r="I75" s="16" t="s">
        <v>20</v>
      </c>
      <c r="J75" s="15">
        <v>45520</v>
      </c>
      <c r="K75" s="16" t="s">
        <v>21</v>
      </c>
      <c r="L75" s="16" t="s">
        <v>22</v>
      </c>
      <c r="M75" s="16" t="s">
        <v>23</v>
      </c>
    </row>
    <row r="76" spans="1:13" x14ac:dyDescent="0.25">
      <c r="A76" s="12">
        <v>24488</v>
      </c>
      <c r="B76" s="13" t="s">
        <v>209</v>
      </c>
      <c r="C76" s="12" t="s">
        <v>210</v>
      </c>
      <c r="D76" s="14" t="s">
        <v>211</v>
      </c>
      <c r="E76" s="1" t="s">
        <v>192</v>
      </c>
      <c r="F76" s="3" t="s">
        <v>193</v>
      </c>
      <c r="G76" s="8" t="s">
        <v>19</v>
      </c>
      <c r="H76" s="15">
        <v>45518</v>
      </c>
      <c r="I76" s="16" t="s">
        <v>20</v>
      </c>
      <c r="J76" s="15">
        <v>45520</v>
      </c>
      <c r="K76" s="16" t="s">
        <v>21</v>
      </c>
      <c r="L76" s="16" t="s">
        <v>22</v>
      </c>
      <c r="M76" s="16" t="s">
        <v>23</v>
      </c>
    </row>
    <row r="77" spans="1:13" x14ac:dyDescent="0.25">
      <c r="A77" s="12">
        <v>24489</v>
      </c>
      <c r="B77" s="13" t="s">
        <v>212</v>
      </c>
      <c r="C77" s="12" t="s">
        <v>213</v>
      </c>
      <c r="D77" s="14" t="s">
        <v>214</v>
      </c>
      <c r="E77" s="1" t="s">
        <v>192</v>
      </c>
      <c r="F77" s="3" t="s">
        <v>193</v>
      </c>
      <c r="G77" s="8" t="s">
        <v>19</v>
      </c>
      <c r="H77" s="15">
        <v>45518</v>
      </c>
      <c r="I77" s="16" t="s">
        <v>20</v>
      </c>
      <c r="J77" s="15">
        <v>45520</v>
      </c>
      <c r="K77" s="16" t="s">
        <v>21</v>
      </c>
      <c r="L77" s="16" t="s">
        <v>22</v>
      </c>
      <c r="M77" s="16" t="s">
        <v>23</v>
      </c>
    </row>
    <row r="78" spans="1:13" x14ac:dyDescent="0.25">
      <c r="A78" s="21">
        <v>24491</v>
      </c>
      <c r="B78" s="13" t="s">
        <v>215</v>
      </c>
      <c r="C78" s="21" t="s">
        <v>216</v>
      </c>
      <c r="D78" s="22" t="s">
        <v>217</v>
      </c>
      <c r="E78" s="1" t="s">
        <v>192</v>
      </c>
      <c r="F78" s="3" t="s">
        <v>193</v>
      </c>
      <c r="G78" s="8" t="s">
        <v>19</v>
      </c>
      <c r="H78" s="15">
        <v>45518</v>
      </c>
      <c r="I78" s="16" t="s">
        <v>20</v>
      </c>
      <c r="J78" s="15">
        <v>45520</v>
      </c>
      <c r="K78" s="16" t="s">
        <v>21</v>
      </c>
      <c r="L78" s="16" t="s">
        <v>22</v>
      </c>
      <c r="M78" s="16" t="s">
        <v>23</v>
      </c>
    </row>
    <row r="79" spans="1:13" x14ac:dyDescent="0.25">
      <c r="A79" s="12">
        <v>24493</v>
      </c>
      <c r="B79" s="13" t="s">
        <v>218</v>
      </c>
      <c r="C79" s="12" t="s">
        <v>219</v>
      </c>
      <c r="D79" s="14" t="s">
        <v>220</v>
      </c>
      <c r="E79" s="1" t="s">
        <v>192</v>
      </c>
      <c r="F79" s="3" t="s">
        <v>193</v>
      </c>
      <c r="G79" s="8" t="s">
        <v>19</v>
      </c>
      <c r="H79" s="15">
        <v>45518</v>
      </c>
      <c r="I79" s="16" t="s">
        <v>20</v>
      </c>
      <c r="J79" s="15">
        <v>45520</v>
      </c>
      <c r="K79" s="16" t="s">
        <v>21</v>
      </c>
      <c r="L79" s="16" t="s">
        <v>22</v>
      </c>
      <c r="M79" s="16" t="s">
        <v>23</v>
      </c>
    </row>
    <row r="80" spans="1:13" x14ac:dyDescent="0.25">
      <c r="A80" s="12">
        <v>24496</v>
      </c>
      <c r="B80" s="13" t="s">
        <v>221</v>
      </c>
      <c r="C80" s="12" t="s">
        <v>222</v>
      </c>
      <c r="D80" s="14" t="s">
        <v>223</v>
      </c>
      <c r="E80" s="1" t="s">
        <v>192</v>
      </c>
      <c r="F80" s="3" t="s">
        <v>193</v>
      </c>
      <c r="G80" s="8" t="s">
        <v>19</v>
      </c>
      <c r="H80" s="15">
        <v>45518</v>
      </c>
      <c r="I80" s="16" t="s">
        <v>20</v>
      </c>
      <c r="J80" s="15">
        <v>45520</v>
      </c>
      <c r="K80" s="16" t="s">
        <v>21</v>
      </c>
      <c r="L80" s="16" t="s">
        <v>22</v>
      </c>
      <c r="M80" s="16" t="s">
        <v>23</v>
      </c>
    </row>
    <row r="81" spans="1:13" x14ac:dyDescent="0.25">
      <c r="A81" s="12">
        <v>24497</v>
      </c>
      <c r="B81" s="13" t="s">
        <v>224</v>
      </c>
      <c r="C81" s="12" t="s">
        <v>225</v>
      </c>
      <c r="D81" s="14" t="s">
        <v>226</v>
      </c>
      <c r="E81" s="1" t="s">
        <v>192</v>
      </c>
      <c r="F81" s="3" t="s">
        <v>193</v>
      </c>
      <c r="G81" s="8" t="s">
        <v>19</v>
      </c>
      <c r="H81" s="15">
        <v>45518</v>
      </c>
      <c r="I81" s="16" t="s">
        <v>20</v>
      </c>
      <c r="J81" s="15">
        <v>45520</v>
      </c>
      <c r="K81" s="16" t="s">
        <v>21</v>
      </c>
      <c r="L81" s="16" t="s">
        <v>22</v>
      </c>
      <c r="M81" s="16" t="s">
        <v>23</v>
      </c>
    </row>
    <row r="82" spans="1:13" x14ac:dyDescent="0.25">
      <c r="A82" s="24">
        <v>24522</v>
      </c>
      <c r="B82" s="25" t="s">
        <v>227</v>
      </c>
      <c r="C82" s="24" t="s">
        <v>228</v>
      </c>
      <c r="D82" s="26" t="s">
        <v>229</v>
      </c>
      <c r="E82" s="1" t="s">
        <v>192</v>
      </c>
      <c r="F82" s="3" t="s">
        <v>193</v>
      </c>
      <c r="G82" s="8" t="s">
        <v>19</v>
      </c>
      <c r="H82" s="15">
        <v>45518</v>
      </c>
      <c r="I82" s="16" t="s">
        <v>20</v>
      </c>
      <c r="J82" s="15">
        <v>45520</v>
      </c>
      <c r="K82" s="16" t="s">
        <v>21</v>
      </c>
      <c r="L82" s="16" t="s">
        <v>22</v>
      </c>
      <c r="M82" s="16" t="s">
        <v>23</v>
      </c>
    </row>
    <row r="83" spans="1:13" x14ac:dyDescent="0.25">
      <c r="A83" s="12">
        <v>24523</v>
      </c>
      <c r="B83" s="13" t="s">
        <v>230</v>
      </c>
      <c r="C83" s="12" t="s">
        <v>231</v>
      </c>
      <c r="D83" s="14" t="s">
        <v>232</v>
      </c>
      <c r="E83" s="1" t="s">
        <v>192</v>
      </c>
      <c r="F83" s="3" t="s">
        <v>193</v>
      </c>
      <c r="G83" s="8" t="s">
        <v>19</v>
      </c>
      <c r="H83" s="15">
        <v>45518</v>
      </c>
      <c r="I83" s="16" t="s">
        <v>20</v>
      </c>
      <c r="J83" s="15">
        <v>45520</v>
      </c>
      <c r="K83" s="16" t="s">
        <v>21</v>
      </c>
      <c r="L83" s="16" t="s">
        <v>22</v>
      </c>
      <c r="M83" s="16" t="s">
        <v>23</v>
      </c>
    </row>
    <row r="84" spans="1:13" x14ac:dyDescent="0.25">
      <c r="E84" s="1"/>
      <c r="F84" s="3"/>
      <c r="H84" s="15"/>
      <c r="I84" s="16"/>
      <c r="J84" s="15"/>
      <c r="K84" s="16"/>
      <c r="L84" s="16"/>
      <c r="M84" s="16"/>
    </row>
    <row r="85" spans="1:13" x14ac:dyDescent="0.25">
      <c r="E85" s="1"/>
      <c r="F85" s="3"/>
      <c r="H85" s="15"/>
      <c r="I85" s="16"/>
      <c r="J85" s="15"/>
      <c r="K85" s="16"/>
      <c r="L85" s="16"/>
      <c r="M85" s="16"/>
    </row>
    <row r="86" spans="1:13" x14ac:dyDescent="0.25">
      <c r="E86" s="1"/>
      <c r="F86" s="3"/>
      <c r="H86" s="15"/>
      <c r="I86" s="16"/>
      <c r="J86" s="15"/>
      <c r="K86" s="16"/>
      <c r="L86" s="16"/>
      <c r="M86" s="16"/>
    </row>
    <row r="87" spans="1:13" x14ac:dyDescent="0.25">
      <c r="E87" s="1"/>
      <c r="F87" s="3"/>
      <c r="H87" s="15"/>
      <c r="I87" s="16"/>
      <c r="J87" s="15"/>
      <c r="K87" s="16"/>
      <c r="L87" s="16"/>
      <c r="M87" s="16"/>
    </row>
    <row r="88" spans="1:13" x14ac:dyDescent="0.25">
      <c r="E88" s="1"/>
      <c r="F88" s="3"/>
      <c r="H88" s="15"/>
      <c r="I88" s="16"/>
      <c r="J88" s="15"/>
      <c r="K88" s="16"/>
      <c r="L88" s="16"/>
      <c r="M88" s="16"/>
    </row>
    <row r="89" spans="1:13" x14ac:dyDescent="0.25">
      <c r="E89" s="1"/>
      <c r="F89" s="3"/>
      <c r="H89" s="15"/>
      <c r="I89" s="16"/>
      <c r="J89" s="15"/>
      <c r="K89" s="16"/>
      <c r="L89" s="16"/>
      <c r="M89" s="16"/>
    </row>
    <row r="90" spans="1:13" x14ac:dyDescent="0.25">
      <c r="D90" s="27"/>
      <c r="E90" s="1"/>
      <c r="F90" s="3"/>
      <c r="H90" s="15"/>
      <c r="I90" s="16"/>
      <c r="J90" s="15"/>
      <c r="K90" s="16"/>
      <c r="L90" s="16"/>
      <c r="M90" s="16"/>
    </row>
    <row r="91" spans="1:13" x14ac:dyDescent="0.25">
      <c r="E91" s="1"/>
      <c r="F91" s="3"/>
      <c r="H91" s="15"/>
      <c r="I91" s="16"/>
      <c r="J91" s="15"/>
      <c r="K91" s="16"/>
      <c r="L91" s="16"/>
      <c r="M91" s="16"/>
    </row>
    <row r="92" spans="1:13" x14ac:dyDescent="0.25">
      <c r="E92" s="1"/>
      <c r="F92" s="3"/>
      <c r="H92" s="15"/>
      <c r="I92" s="16"/>
      <c r="J92" s="15"/>
      <c r="K92" s="16"/>
      <c r="L92" s="16"/>
      <c r="M92" s="16"/>
    </row>
    <row r="93" spans="1:13" x14ac:dyDescent="0.25">
      <c r="E93" s="1"/>
      <c r="F93" s="3"/>
      <c r="H93" s="15"/>
      <c r="I93" s="16"/>
      <c r="J93" s="15"/>
      <c r="K93" s="16"/>
      <c r="L93" s="16"/>
      <c r="M93" s="16"/>
    </row>
    <row r="94" spans="1:13" x14ac:dyDescent="0.25">
      <c r="E94" s="1"/>
      <c r="F94" s="3"/>
      <c r="H94" s="15"/>
      <c r="I94" s="16"/>
      <c r="J94" s="15"/>
      <c r="K94" s="16"/>
      <c r="L94" s="16"/>
      <c r="M94" s="16"/>
    </row>
    <row r="95" spans="1:13" x14ac:dyDescent="0.25">
      <c r="E95" s="1"/>
      <c r="F95" s="3"/>
      <c r="H95" s="15"/>
      <c r="I95" s="16"/>
      <c r="J95" s="15"/>
      <c r="K95" s="16"/>
      <c r="L95" s="16"/>
      <c r="M95" s="16"/>
    </row>
    <row r="96" spans="1:13" x14ac:dyDescent="0.25">
      <c r="E96" s="1"/>
      <c r="F96" s="3"/>
      <c r="H96" s="15"/>
      <c r="I96" s="16"/>
      <c r="J96" s="15"/>
      <c r="K96" s="16"/>
      <c r="L96" s="16"/>
      <c r="M96" s="16"/>
    </row>
    <row r="97" spans="4:13" x14ac:dyDescent="0.25">
      <c r="E97" s="1"/>
      <c r="F97" s="3"/>
      <c r="H97" s="15"/>
      <c r="I97" s="16"/>
      <c r="J97" s="15"/>
      <c r="K97" s="16"/>
      <c r="L97" s="16"/>
      <c r="M97" s="16"/>
    </row>
    <row r="98" spans="4:13" x14ac:dyDescent="0.25">
      <c r="E98" s="1"/>
      <c r="F98" s="3"/>
      <c r="H98" s="15"/>
      <c r="I98" s="16"/>
      <c r="J98" s="15"/>
      <c r="K98" s="16"/>
      <c r="L98" s="16"/>
      <c r="M98" s="16"/>
    </row>
    <row r="99" spans="4:13" x14ac:dyDescent="0.25">
      <c r="E99" s="1"/>
      <c r="F99" s="3"/>
      <c r="H99" s="15"/>
      <c r="I99" s="16"/>
      <c r="J99" s="15"/>
      <c r="K99" s="16"/>
      <c r="L99" s="16"/>
      <c r="M99" s="16"/>
    </row>
    <row r="100" spans="4:13" x14ac:dyDescent="0.25">
      <c r="E100" s="1"/>
      <c r="F100" s="3"/>
      <c r="H100" s="15"/>
      <c r="I100" s="16"/>
      <c r="J100" s="15"/>
      <c r="K100" s="16"/>
      <c r="L100" s="16"/>
      <c r="M100" s="16"/>
    </row>
    <row r="101" spans="4:13" x14ac:dyDescent="0.25">
      <c r="E101" s="1"/>
      <c r="F101" s="3"/>
      <c r="H101" s="15"/>
      <c r="I101" s="16"/>
      <c r="J101" s="15"/>
      <c r="K101" s="16"/>
      <c r="L101" s="16"/>
      <c r="M101" s="16"/>
    </row>
    <row r="102" spans="4:13" x14ac:dyDescent="0.25">
      <c r="D102" s="27"/>
      <c r="E102" s="1"/>
      <c r="F102" s="3"/>
      <c r="H102" s="15"/>
      <c r="I102" s="16"/>
      <c r="J102" s="15"/>
      <c r="K102" s="16"/>
      <c r="L102" s="16"/>
      <c r="M102" s="16"/>
    </row>
    <row r="103" spans="4:13" x14ac:dyDescent="0.25">
      <c r="E103" s="1"/>
      <c r="F103" s="3"/>
      <c r="H103" s="15"/>
      <c r="I103" s="16"/>
      <c r="J103" s="15"/>
      <c r="K103" s="16"/>
      <c r="L103" s="16"/>
      <c r="M103" s="16"/>
    </row>
    <row r="104" spans="4:13" x14ac:dyDescent="0.25">
      <c r="E104" s="1"/>
      <c r="F104" s="3"/>
      <c r="H104" s="15"/>
      <c r="I104" s="16"/>
      <c r="J104" s="15"/>
      <c r="K104" s="16"/>
      <c r="L104" s="16"/>
      <c r="M104" s="16"/>
    </row>
    <row r="105" spans="4:13" x14ac:dyDescent="0.25">
      <c r="D105" s="27"/>
      <c r="E105" s="1"/>
      <c r="F105" s="3"/>
      <c r="H105" s="15"/>
      <c r="I105" s="16"/>
      <c r="J105" s="15"/>
      <c r="K105" s="16"/>
      <c r="L105" s="16"/>
      <c r="M105" s="16"/>
    </row>
    <row r="106" spans="4:13" x14ac:dyDescent="0.25">
      <c r="E106" s="1"/>
      <c r="F106" s="3"/>
      <c r="H106" s="15"/>
      <c r="I106" s="16"/>
      <c r="J106" s="15"/>
      <c r="K106" s="16"/>
      <c r="L106" s="16"/>
      <c r="M106" s="16"/>
    </row>
    <row r="107" spans="4:13" x14ac:dyDescent="0.25">
      <c r="E107" s="1"/>
      <c r="F107" s="3"/>
      <c r="H107" s="15"/>
      <c r="I107" s="16"/>
      <c r="J107" s="15"/>
      <c r="K107" s="16"/>
      <c r="L107" s="16"/>
      <c r="M107" s="16"/>
    </row>
    <row r="108" spans="4:13" x14ac:dyDescent="0.25">
      <c r="E108" s="1"/>
      <c r="F108" s="3"/>
      <c r="H108" s="15"/>
      <c r="I108" s="16"/>
      <c r="J108" s="15"/>
      <c r="K108" s="16"/>
      <c r="L108" s="16"/>
      <c r="M108" s="16"/>
    </row>
    <row r="109" spans="4:13" x14ac:dyDescent="0.25">
      <c r="E109" s="1"/>
      <c r="F109" s="3"/>
      <c r="H109" s="15"/>
      <c r="I109" s="16"/>
      <c r="J109" s="15"/>
      <c r="K109" s="16"/>
      <c r="L109" s="16"/>
      <c r="M109" s="16"/>
    </row>
    <row r="110" spans="4:13" x14ac:dyDescent="0.25">
      <c r="E110" s="1"/>
      <c r="F110" s="3"/>
      <c r="H110" s="15"/>
      <c r="I110" s="16"/>
      <c r="J110" s="15"/>
      <c r="K110" s="16"/>
      <c r="L110" s="16"/>
      <c r="M110" s="16"/>
    </row>
    <row r="111" spans="4:13" x14ac:dyDescent="0.25">
      <c r="E111" s="1"/>
      <c r="F111" s="3"/>
      <c r="H111" s="15"/>
      <c r="I111" s="16"/>
      <c r="J111" s="15"/>
      <c r="K111" s="16"/>
      <c r="L111" s="16"/>
      <c r="M111" s="16"/>
    </row>
    <row r="112" spans="4:13" x14ac:dyDescent="0.25">
      <c r="D112" s="27"/>
      <c r="E112" s="1"/>
      <c r="F112" s="3"/>
      <c r="H112" s="15"/>
      <c r="I112" s="16"/>
      <c r="J112" s="15"/>
      <c r="K112" s="16"/>
      <c r="L112" s="16"/>
      <c r="M112" s="16"/>
    </row>
    <row r="113" spans="4:13" x14ac:dyDescent="0.25">
      <c r="E113" s="1"/>
      <c r="F113" s="3"/>
      <c r="H113" s="15"/>
      <c r="I113" s="16"/>
      <c r="J113" s="15"/>
      <c r="K113" s="16"/>
      <c r="L113" s="16"/>
      <c r="M113" s="16"/>
    </row>
    <row r="114" spans="4:13" x14ac:dyDescent="0.25">
      <c r="D114" s="27"/>
      <c r="E114" s="1"/>
      <c r="F114" s="3"/>
      <c r="H114" s="15"/>
      <c r="I114" s="16"/>
      <c r="J114" s="15"/>
      <c r="K114" s="16"/>
      <c r="L114" s="16"/>
      <c r="M114" s="16"/>
    </row>
    <row r="115" spans="4:13" x14ac:dyDescent="0.25">
      <c r="E115" s="1"/>
      <c r="F115" s="3"/>
      <c r="H115" s="15"/>
      <c r="I115" s="16"/>
      <c r="J115" s="15"/>
      <c r="K115" s="16"/>
      <c r="L115" s="16"/>
      <c r="M115" s="16"/>
    </row>
    <row r="116" spans="4:13" x14ac:dyDescent="0.25">
      <c r="E116" s="1"/>
      <c r="F116" s="3"/>
      <c r="H116" s="15"/>
      <c r="I116" s="16"/>
      <c r="J116" s="15"/>
      <c r="K116" s="16"/>
      <c r="L116" s="16"/>
      <c r="M116" s="16"/>
    </row>
    <row r="117" spans="4:13" x14ac:dyDescent="0.25">
      <c r="E117" s="1"/>
      <c r="F117" s="3"/>
      <c r="H117" s="15"/>
      <c r="I117" s="16"/>
      <c r="J117" s="15"/>
      <c r="K117" s="16"/>
      <c r="L117" s="16"/>
      <c r="M117" s="16"/>
    </row>
    <row r="118" spans="4:13" x14ac:dyDescent="0.25">
      <c r="E118" s="1"/>
      <c r="F118" s="3"/>
      <c r="H118" s="15"/>
      <c r="I118" s="16"/>
      <c r="J118" s="15"/>
      <c r="K118" s="16"/>
      <c r="L118" s="16"/>
      <c r="M118" s="16"/>
    </row>
    <row r="119" spans="4:13" x14ac:dyDescent="0.25">
      <c r="E119" s="1"/>
      <c r="F119" s="3"/>
      <c r="H119" s="15"/>
      <c r="I119" s="16"/>
      <c r="J119" s="15"/>
      <c r="K119" s="16"/>
      <c r="L119" s="16"/>
      <c r="M119" s="16"/>
    </row>
    <row r="120" spans="4:13" x14ac:dyDescent="0.25">
      <c r="E120" s="1"/>
      <c r="F120" s="3"/>
      <c r="H120" s="15"/>
      <c r="I120" s="16"/>
      <c r="J120" s="15"/>
      <c r="K120" s="16"/>
      <c r="L120" s="16"/>
      <c r="M120" s="16"/>
    </row>
    <row r="121" spans="4:13" x14ac:dyDescent="0.25">
      <c r="E121" s="1"/>
      <c r="F121" s="3"/>
      <c r="H121" s="15"/>
      <c r="I121" s="16"/>
      <c r="J121" s="15"/>
      <c r="K121" s="16"/>
      <c r="L121" s="16"/>
      <c r="M121" s="16"/>
    </row>
    <row r="122" spans="4:13" x14ac:dyDescent="0.25">
      <c r="E122" s="1"/>
      <c r="F122" s="3"/>
      <c r="H122" s="15"/>
      <c r="I122" s="16"/>
      <c r="J122" s="15"/>
      <c r="K122" s="16"/>
      <c r="L122" s="16"/>
      <c r="M122" s="16"/>
    </row>
    <row r="123" spans="4:13" x14ac:dyDescent="0.25">
      <c r="E123" s="1"/>
      <c r="F123" s="3"/>
      <c r="H123" s="15"/>
      <c r="I123" s="16"/>
      <c r="J123" s="15"/>
      <c r="K123" s="16"/>
      <c r="L123" s="16"/>
      <c r="M123" s="16"/>
    </row>
    <row r="124" spans="4:13" x14ac:dyDescent="0.25">
      <c r="E124" s="1"/>
      <c r="F124" s="3"/>
      <c r="H124" s="15"/>
      <c r="I124" s="16"/>
      <c r="J124" s="15"/>
      <c r="K124" s="16"/>
      <c r="L124" s="16"/>
      <c r="M124" s="16"/>
    </row>
    <row r="125" spans="4:13" x14ac:dyDescent="0.25">
      <c r="E125" s="1"/>
      <c r="F125" s="3"/>
      <c r="H125" s="15"/>
      <c r="I125" s="16"/>
      <c r="J125" s="15"/>
      <c r="K125" s="16"/>
      <c r="L125" s="16"/>
      <c r="M125" s="16"/>
    </row>
    <row r="126" spans="4:13" x14ac:dyDescent="0.25">
      <c r="E126" s="1"/>
      <c r="F126" s="3"/>
      <c r="H126" s="15"/>
      <c r="I126" s="16"/>
      <c r="J126" s="15"/>
      <c r="K126" s="16"/>
      <c r="L126" s="16"/>
      <c r="M126" s="16"/>
    </row>
    <row r="127" spans="4:13" x14ac:dyDescent="0.25">
      <c r="E127" s="1"/>
      <c r="F127" s="3"/>
      <c r="H127" s="15"/>
      <c r="I127" s="16"/>
      <c r="J127" s="15"/>
      <c r="K127" s="16"/>
      <c r="L127" s="16"/>
      <c r="M127" s="16"/>
    </row>
    <row r="128" spans="4:13" x14ac:dyDescent="0.25">
      <c r="E128" s="1"/>
      <c r="F128" s="3"/>
      <c r="H128" s="15"/>
      <c r="I128" s="16"/>
      <c r="J128" s="15"/>
      <c r="K128" s="16"/>
      <c r="L128" s="16"/>
      <c r="M128" s="16"/>
    </row>
    <row r="129" spans="4:13" x14ac:dyDescent="0.25">
      <c r="E129" s="1"/>
      <c r="F129" s="3"/>
      <c r="H129" s="15"/>
      <c r="I129" s="16"/>
      <c r="J129" s="15"/>
      <c r="K129" s="16"/>
      <c r="L129" s="16"/>
      <c r="M129" s="16"/>
    </row>
    <row r="130" spans="4:13" x14ac:dyDescent="0.25">
      <c r="E130" s="1"/>
      <c r="F130" s="3"/>
      <c r="H130" s="15"/>
      <c r="I130" s="16"/>
      <c r="J130" s="15"/>
      <c r="K130" s="16"/>
      <c r="L130" s="16"/>
      <c r="M130" s="16"/>
    </row>
    <row r="131" spans="4:13" x14ac:dyDescent="0.25">
      <c r="E131" s="1"/>
      <c r="F131" s="3"/>
      <c r="H131" s="15"/>
      <c r="I131" s="16"/>
      <c r="J131" s="15"/>
      <c r="K131" s="16"/>
      <c r="L131" s="16"/>
      <c r="M131" s="16"/>
    </row>
    <row r="132" spans="4:13" x14ac:dyDescent="0.25">
      <c r="E132" s="1"/>
      <c r="F132" s="3"/>
      <c r="H132" s="15"/>
      <c r="I132" s="16"/>
      <c r="J132" s="15"/>
      <c r="K132" s="16"/>
      <c r="L132" s="16"/>
      <c r="M132" s="16"/>
    </row>
    <row r="133" spans="4:13" x14ac:dyDescent="0.25">
      <c r="E133" s="1"/>
      <c r="F133" s="3"/>
      <c r="H133" s="15"/>
      <c r="I133" s="16"/>
      <c r="J133" s="15"/>
      <c r="K133" s="16"/>
      <c r="L133" s="16"/>
      <c r="M133" s="16"/>
    </row>
    <row r="134" spans="4:13" x14ac:dyDescent="0.25">
      <c r="E134" s="1"/>
      <c r="F134" s="3"/>
      <c r="H134" s="15"/>
      <c r="I134" s="16"/>
      <c r="J134" s="15"/>
      <c r="K134" s="16"/>
      <c r="L134" s="16"/>
      <c r="M134" s="16"/>
    </row>
    <row r="135" spans="4:13" x14ac:dyDescent="0.25">
      <c r="E135" s="1"/>
      <c r="F135" s="3"/>
      <c r="H135" s="15"/>
      <c r="I135" s="16"/>
      <c r="J135" s="15"/>
      <c r="K135" s="16"/>
      <c r="L135" s="16"/>
      <c r="M135" s="16"/>
    </row>
    <row r="136" spans="4:13" x14ac:dyDescent="0.25">
      <c r="E136" s="1"/>
      <c r="F136" s="3"/>
      <c r="H136" s="15"/>
      <c r="I136" s="16"/>
      <c r="J136" s="15"/>
      <c r="K136" s="16"/>
      <c r="L136" s="16"/>
      <c r="M136" s="16"/>
    </row>
    <row r="137" spans="4:13" x14ac:dyDescent="0.25">
      <c r="D137" s="27"/>
      <c r="E137" s="1"/>
      <c r="F137" s="3"/>
      <c r="H137" s="15"/>
      <c r="I137" s="16"/>
      <c r="J137" s="15"/>
      <c r="K137" s="16"/>
      <c r="L137" s="16"/>
      <c r="M137" s="16"/>
    </row>
    <row r="138" spans="4:13" x14ac:dyDescent="0.25">
      <c r="E138" s="1"/>
      <c r="F138" s="3"/>
      <c r="H138" s="15"/>
      <c r="I138" s="16"/>
      <c r="J138" s="15"/>
      <c r="K138" s="16"/>
      <c r="L138" s="16"/>
      <c r="M138" s="16"/>
    </row>
    <row r="139" spans="4:13" x14ac:dyDescent="0.25">
      <c r="E139" s="1"/>
      <c r="F139" s="3"/>
      <c r="H139" s="15"/>
      <c r="I139" s="16"/>
      <c r="J139" s="15"/>
      <c r="K139" s="16"/>
      <c r="L139" s="16"/>
      <c r="M139" s="16"/>
    </row>
    <row r="140" spans="4:13" x14ac:dyDescent="0.25">
      <c r="E140" s="1"/>
      <c r="F140" s="3"/>
      <c r="H140" s="15"/>
      <c r="I140" s="16"/>
      <c r="J140" s="15"/>
      <c r="K140" s="16"/>
      <c r="L140" s="16"/>
      <c r="M140" s="16"/>
    </row>
    <row r="141" spans="4:13" x14ac:dyDescent="0.25">
      <c r="E141" s="1"/>
      <c r="F141" s="3"/>
      <c r="H141" s="15"/>
      <c r="I141" s="16"/>
      <c r="J141" s="15"/>
      <c r="K141" s="16"/>
      <c r="L141" s="16"/>
      <c r="M141" s="16"/>
    </row>
    <row r="142" spans="4:13" x14ac:dyDescent="0.25">
      <c r="E142" s="1"/>
      <c r="F142" s="3"/>
      <c r="H142" s="15"/>
      <c r="I142" s="16"/>
      <c r="J142" s="15"/>
      <c r="K142" s="16"/>
      <c r="L142" s="16"/>
      <c r="M142" s="16"/>
    </row>
    <row r="143" spans="4:13" x14ac:dyDescent="0.25">
      <c r="E143" s="1"/>
      <c r="F143" s="3"/>
      <c r="H143" s="15"/>
      <c r="I143" s="16"/>
      <c r="J143" s="15"/>
      <c r="K143" s="16"/>
      <c r="L143" s="16"/>
      <c r="M143" s="16"/>
    </row>
    <row r="144" spans="4:13" x14ac:dyDescent="0.25">
      <c r="E144" s="1"/>
      <c r="F144" s="3"/>
      <c r="H144" s="15"/>
      <c r="I144" s="16"/>
      <c r="J144" s="15"/>
      <c r="K144" s="16"/>
      <c r="L144" s="16"/>
      <c r="M144" s="16"/>
    </row>
    <row r="145" spans="5:13" x14ac:dyDescent="0.25">
      <c r="E145" s="1"/>
      <c r="F145" s="3"/>
      <c r="H145" s="15"/>
      <c r="I145" s="16"/>
      <c r="J145" s="15"/>
      <c r="K145" s="16"/>
      <c r="L145" s="16"/>
      <c r="M145" s="16"/>
    </row>
    <row r="146" spans="5:13" x14ac:dyDescent="0.25">
      <c r="E146" s="1"/>
      <c r="F146" s="3"/>
      <c r="H146" s="15"/>
      <c r="I146" s="16"/>
      <c r="J146" s="15"/>
      <c r="K146" s="16"/>
      <c r="L146" s="16"/>
      <c r="M146" s="16"/>
    </row>
    <row r="147" spans="5:13" x14ac:dyDescent="0.25">
      <c r="E147" s="1"/>
      <c r="F147" s="3"/>
      <c r="H147" s="15"/>
      <c r="I147" s="16"/>
      <c r="J147" s="15"/>
      <c r="K147" s="16"/>
      <c r="L147" s="16"/>
      <c r="M147" s="16"/>
    </row>
    <row r="148" spans="5:13" x14ac:dyDescent="0.25">
      <c r="E148" s="1"/>
      <c r="F148" s="3"/>
      <c r="H148" s="15"/>
      <c r="I148" s="16"/>
      <c r="J148" s="15"/>
      <c r="K148" s="16"/>
      <c r="L148" s="16"/>
      <c r="M148" s="16"/>
    </row>
    <row r="149" spans="5:13" x14ac:dyDescent="0.25">
      <c r="E149" s="1"/>
      <c r="F149" s="3"/>
      <c r="H149" s="15"/>
      <c r="I149" s="16"/>
      <c r="J149" s="15"/>
      <c r="K149" s="16"/>
      <c r="L149" s="16"/>
      <c r="M149" s="16"/>
    </row>
    <row r="150" spans="5:13" x14ac:dyDescent="0.25">
      <c r="E150" s="1"/>
      <c r="F150" s="3"/>
      <c r="H150" s="15"/>
      <c r="I150" s="16"/>
      <c r="J150" s="15"/>
      <c r="K150" s="16"/>
      <c r="L150" s="16"/>
      <c r="M150" s="16"/>
    </row>
    <row r="151" spans="5:13" x14ac:dyDescent="0.25">
      <c r="E151" s="1"/>
      <c r="F151" s="3"/>
      <c r="H151" s="15"/>
      <c r="I151" s="16"/>
      <c r="J151" s="15"/>
      <c r="K151" s="16"/>
      <c r="L151" s="16"/>
      <c r="M151" s="16"/>
    </row>
    <row r="152" spans="5:13" x14ac:dyDescent="0.25">
      <c r="E152" s="1"/>
      <c r="F152" s="3"/>
      <c r="H152" s="15"/>
      <c r="I152" s="16"/>
      <c r="J152" s="15"/>
      <c r="K152" s="16"/>
      <c r="L152" s="16"/>
      <c r="M152" s="16"/>
    </row>
    <row r="153" spans="5:13" x14ac:dyDescent="0.25">
      <c r="E153" s="1"/>
      <c r="F153" s="3"/>
      <c r="H153" s="15"/>
      <c r="I153" s="16"/>
      <c r="J153" s="15"/>
      <c r="K153" s="16"/>
      <c r="L153" s="16"/>
      <c r="M153" s="16"/>
    </row>
    <row r="154" spans="5:13" x14ac:dyDescent="0.25">
      <c r="E154" s="1"/>
      <c r="F154" s="3"/>
      <c r="H154" s="15"/>
      <c r="I154" s="16"/>
      <c r="J154" s="15"/>
      <c r="K154" s="16"/>
      <c r="L154" s="16"/>
      <c r="M154" s="16"/>
    </row>
    <row r="155" spans="5:13" x14ac:dyDescent="0.25">
      <c r="E155" s="1"/>
      <c r="F155" s="3"/>
      <c r="H155" s="15"/>
      <c r="I155" s="16"/>
      <c r="J155" s="15"/>
      <c r="K155" s="16"/>
      <c r="L155" s="16"/>
      <c r="M155" s="16"/>
    </row>
    <row r="156" spans="5:13" x14ac:dyDescent="0.25">
      <c r="E156" s="1"/>
      <c r="F156" s="3"/>
      <c r="H156" s="15"/>
      <c r="I156" s="16"/>
      <c r="J156" s="15"/>
      <c r="K156" s="16"/>
      <c r="L156" s="16"/>
      <c r="M156" s="16"/>
    </row>
    <row r="157" spans="5:13" x14ac:dyDescent="0.25">
      <c r="E157" s="1"/>
      <c r="F157" s="3"/>
      <c r="H157" s="15"/>
      <c r="I157" s="16"/>
      <c r="J157" s="15"/>
      <c r="K157" s="16"/>
      <c r="L157" s="16"/>
      <c r="M157" s="16"/>
    </row>
    <row r="158" spans="5:13" x14ac:dyDescent="0.25">
      <c r="E158" s="1"/>
      <c r="F158" s="3"/>
      <c r="H158" s="15"/>
      <c r="I158" s="16"/>
      <c r="J158" s="15"/>
      <c r="K158" s="16"/>
      <c r="L158" s="16"/>
      <c r="M158" s="16"/>
    </row>
    <row r="159" spans="5:13" x14ac:dyDescent="0.25">
      <c r="E159" s="1"/>
      <c r="F159" s="3"/>
      <c r="H159" s="15"/>
      <c r="I159" s="16"/>
      <c r="J159" s="15"/>
      <c r="K159" s="16"/>
      <c r="L159" s="16"/>
      <c r="M159" s="16"/>
    </row>
    <row r="160" spans="5:13" x14ac:dyDescent="0.25">
      <c r="E160" s="1"/>
      <c r="F160" s="3"/>
      <c r="H160" s="15"/>
      <c r="I160" s="16"/>
      <c r="J160" s="15"/>
      <c r="K160" s="16"/>
      <c r="L160" s="16"/>
      <c r="M160" s="16"/>
    </row>
    <row r="161" spans="5:13" x14ac:dyDescent="0.25">
      <c r="E161" s="1"/>
      <c r="F161" s="3"/>
      <c r="H161" s="15"/>
      <c r="I161" s="16"/>
      <c r="J161" s="15"/>
      <c r="K161" s="16"/>
      <c r="L161" s="16"/>
      <c r="M161" s="16"/>
    </row>
    <row r="162" spans="5:13" x14ac:dyDescent="0.25">
      <c r="E162" s="1"/>
      <c r="F162" s="3"/>
      <c r="H162" s="15"/>
      <c r="I162" s="16"/>
      <c r="J162" s="15"/>
      <c r="K162" s="16"/>
      <c r="L162" s="16"/>
      <c r="M162" s="16"/>
    </row>
    <row r="163" spans="5:13" x14ac:dyDescent="0.25">
      <c r="E163" s="1"/>
      <c r="F163" s="3"/>
      <c r="H163" s="15"/>
      <c r="I163" s="16"/>
      <c r="J163" s="15"/>
      <c r="K163" s="16"/>
      <c r="L163" s="16"/>
      <c r="M163" s="16"/>
    </row>
    <row r="164" spans="5:13" x14ac:dyDescent="0.25">
      <c r="E164" s="1"/>
      <c r="F164" s="3"/>
      <c r="H164" s="15"/>
      <c r="I164" s="16"/>
      <c r="J164" s="15"/>
      <c r="K164" s="16"/>
      <c r="L164" s="16"/>
      <c r="M164" s="16"/>
    </row>
    <row r="165" spans="5:13" x14ac:dyDescent="0.25">
      <c r="E165" s="1"/>
      <c r="F165" s="3"/>
      <c r="H165" s="15"/>
      <c r="I165" s="16"/>
      <c r="J165" s="15"/>
      <c r="K165" s="16"/>
      <c r="L165" s="16"/>
      <c r="M165" s="16"/>
    </row>
    <row r="166" spans="5:13" x14ac:dyDescent="0.25">
      <c r="E166" s="1"/>
      <c r="F166" s="3"/>
      <c r="H166" s="15"/>
      <c r="I166" s="16"/>
      <c r="J166" s="15"/>
      <c r="K166" s="16"/>
      <c r="L166" s="16"/>
      <c r="M166" s="16"/>
    </row>
    <row r="167" spans="5:13" x14ac:dyDescent="0.25">
      <c r="E167" s="1"/>
      <c r="F167" s="3"/>
      <c r="H167" s="15"/>
      <c r="I167" s="16"/>
      <c r="J167" s="15"/>
      <c r="K167" s="16"/>
      <c r="L167" s="16"/>
      <c r="M167" s="16"/>
    </row>
    <row r="168" spans="5:13" x14ac:dyDescent="0.25">
      <c r="E168" s="1"/>
      <c r="F168" s="3"/>
      <c r="H168" s="15"/>
      <c r="I168" s="16"/>
      <c r="J168" s="15"/>
      <c r="K168" s="16"/>
      <c r="L168" s="16"/>
      <c r="M168" s="16"/>
    </row>
    <row r="169" spans="5:13" x14ac:dyDescent="0.25">
      <c r="E169" s="1"/>
      <c r="F169" s="3"/>
      <c r="H169" s="15"/>
      <c r="I169" s="16"/>
      <c r="J169" s="15"/>
      <c r="K169" s="16"/>
      <c r="L169" s="16"/>
      <c r="M169" s="16"/>
    </row>
    <row r="170" spans="5:13" x14ac:dyDescent="0.25">
      <c r="E170" s="1"/>
      <c r="F170" s="3"/>
      <c r="H170" s="15"/>
      <c r="I170" s="16"/>
      <c r="J170" s="15"/>
      <c r="K170" s="16"/>
      <c r="L170" s="16"/>
      <c r="M170" s="16"/>
    </row>
    <row r="171" spans="5:13" x14ac:dyDescent="0.25">
      <c r="E171" s="1"/>
      <c r="F171" s="3"/>
      <c r="H171" s="15"/>
      <c r="I171" s="16"/>
      <c r="J171" s="15"/>
      <c r="K171" s="16"/>
      <c r="L171" s="16"/>
      <c r="M171" s="16"/>
    </row>
    <row r="172" spans="5:13" x14ac:dyDescent="0.25">
      <c r="E172" s="1"/>
      <c r="F172" s="3"/>
      <c r="H172" s="15"/>
      <c r="I172" s="16"/>
      <c r="J172" s="15"/>
      <c r="K172" s="16"/>
      <c r="L172" s="16"/>
      <c r="M172" s="16"/>
    </row>
    <row r="173" spans="5:13" x14ac:dyDescent="0.25">
      <c r="E173" s="1"/>
      <c r="F173" s="3"/>
      <c r="H173" s="15"/>
      <c r="I173" s="16"/>
      <c r="J173" s="15"/>
      <c r="K173" s="16"/>
      <c r="L173" s="16"/>
      <c r="M173" s="16"/>
    </row>
    <row r="174" spans="5:13" x14ac:dyDescent="0.25">
      <c r="E174" s="1"/>
      <c r="F174" s="3"/>
      <c r="H174" s="15"/>
      <c r="I174" s="16"/>
      <c r="J174" s="15"/>
      <c r="K174" s="16"/>
      <c r="L174" s="16"/>
      <c r="M174" s="16"/>
    </row>
    <row r="175" spans="5:13" x14ac:dyDescent="0.25">
      <c r="E175" s="1"/>
      <c r="F175" s="3"/>
      <c r="H175" s="15"/>
      <c r="I175" s="16"/>
      <c r="J175" s="15"/>
      <c r="K175" s="16"/>
      <c r="L175" s="16"/>
      <c r="M175" s="16"/>
    </row>
    <row r="176" spans="5:13" x14ac:dyDescent="0.25">
      <c r="E176" s="1"/>
      <c r="F176" s="3"/>
      <c r="H176" s="15"/>
      <c r="I176" s="16"/>
      <c r="J176" s="15"/>
      <c r="K176" s="16"/>
      <c r="L176" s="16"/>
      <c r="M176" s="16"/>
    </row>
    <row r="177" spans="5:13" x14ac:dyDescent="0.25">
      <c r="E177" s="1"/>
      <c r="F177" s="3"/>
      <c r="H177" s="15"/>
      <c r="I177" s="16"/>
      <c r="J177" s="15"/>
      <c r="K177" s="16"/>
      <c r="L177" s="16"/>
      <c r="M177" s="16"/>
    </row>
    <row r="178" spans="5:13" x14ac:dyDescent="0.25">
      <c r="E178" s="1"/>
      <c r="F178" s="3"/>
      <c r="H178" s="15"/>
      <c r="I178" s="16"/>
      <c r="J178" s="15"/>
      <c r="K178" s="16"/>
      <c r="L178" s="16"/>
      <c r="M178" s="16"/>
    </row>
    <row r="179" spans="5:13" x14ac:dyDescent="0.25">
      <c r="E179" s="1"/>
      <c r="F179" s="3"/>
      <c r="H179" s="15"/>
      <c r="I179" s="16"/>
      <c r="J179" s="15"/>
      <c r="K179" s="16"/>
      <c r="L179" s="16"/>
      <c r="M179" s="16"/>
    </row>
    <row r="180" spans="5:13" x14ac:dyDescent="0.25">
      <c r="E180" s="1"/>
      <c r="F180" s="3"/>
      <c r="H180" s="15"/>
      <c r="I180" s="16"/>
      <c r="J180" s="15"/>
      <c r="K180" s="16"/>
      <c r="L180" s="16"/>
      <c r="M180" s="16"/>
    </row>
    <row r="181" spans="5:13" x14ac:dyDescent="0.25">
      <c r="E181" s="1"/>
      <c r="F181" s="3"/>
      <c r="H181" s="15"/>
      <c r="I181" s="16"/>
      <c r="J181" s="15"/>
      <c r="K181" s="16"/>
      <c r="L181" s="16"/>
      <c r="M181" s="16"/>
    </row>
    <row r="182" spans="5:13" x14ac:dyDescent="0.25">
      <c r="E182" s="1"/>
      <c r="F182" s="3"/>
      <c r="H182" s="15"/>
      <c r="I182" s="16"/>
      <c r="J182" s="15"/>
      <c r="K182" s="16"/>
      <c r="L182" s="16"/>
      <c r="M182" s="16"/>
    </row>
    <row r="183" spans="5:13" x14ac:dyDescent="0.25">
      <c r="E183" s="1"/>
      <c r="F183" s="3"/>
      <c r="H183" s="15"/>
      <c r="I183" s="16"/>
      <c r="J183" s="15"/>
      <c r="K183" s="16"/>
      <c r="L183" s="16"/>
      <c r="M183" s="16"/>
    </row>
    <row r="184" spans="5:13" x14ac:dyDescent="0.25">
      <c r="E184" s="1"/>
      <c r="F184" s="3"/>
      <c r="H184" s="15"/>
      <c r="I184" s="16"/>
      <c r="J184" s="15"/>
      <c r="K184" s="16"/>
      <c r="L184" s="16"/>
      <c r="M184" s="16"/>
    </row>
    <row r="185" spans="5:13" x14ac:dyDescent="0.25">
      <c r="E185" s="1"/>
      <c r="F185" s="3"/>
      <c r="H185" s="15"/>
      <c r="I185" s="16"/>
      <c r="J185" s="15"/>
      <c r="K185" s="16"/>
      <c r="L185" s="16"/>
      <c r="M185" s="16"/>
    </row>
    <row r="186" spans="5:13" x14ac:dyDescent="0.25">
      <c r="E186" s="1"/>
      <c r="F186" s="3"/>
      <c r="H186" s="15"/>
      <c r="I186" s="16"/>
      <c r="J186" s="15"/>
      <c r="K186" s="16"/>
      <c r="L186" s="16"/>
      <c r="M186" s="16"/>
    </row>
    <row r="187" spans="5:13" x14ac:dyDescent="0.25">
      <c r="E187" s="1"/>
      <c r="F187" s="3"/>
      <c r="H187" s="15"/>
      <c r="I187" s="16"/>
      <c r="J187" s="15"/>
      <c r="K187" s="16"/>
      <c r="L187" s="16"/>
      <c r="M187" s="16"/>
    </row>
    <row r="188" spans="5:13" x14ac:dyDescent="0.25">
      <c r="E188" s="1"/>
      <c r="F188" s="3"/>
      <c r="H188" s="15"/>
      <c r="I188" s="16"/>
      <c r="J188" s="15"/>
      <c r="K188" s="16"/>
      <c r="L188" s="16"/>
      <c r="M188" s="16"/>
    </row>
    <row r="189" spans="5:13" x14ac:dyDescent="0.25">
      <c r="E189" s="1"/>
      <c r="F189" s="3"/>
      <c r="H189" s="15"/>
      <c r="I189" s="16"/>
      <c r="J189" s="15"/>
      <c r="K189" s="16"/>
      <c r="L189" s="16"/>
      <c r="M189" s="16"/>
    </row>
    <row r="190" spans="5:13" x14ac:dyDescent="0.25">
      <c r="E190" s="1"/>
      <c r="F190" s="3"/>
      <c r="H190" s="15"/>
      <c r="I190" s="16"/>
      <c r="J190" s="15"/>
      <c r="K190" s="16"/>
      <c r="L190" s="16"/>
      <c r="M190" s="16"/>
    </row>
    <row r="191" spans="5:13" x14ac:dyDescent="0.25">
      <c r="E191" s="1"/>
      <c r="F191" s="3"/>
      <c r="H191" s="15"/>
      <c r="I191" s="16"/>
      <c r="J191" s="15"/>
      <c r="K191" s="16"/>
      <c r="L191" s="16"/>
      <c r="M191" s="16"/>
    </row>
    <row r="192" spans="5:13" x14ac:dyDescent="0.25">
      <c r="E192" s="1"/>
      <c r="F192" s="3"/>
      <c r="H192" s="15"/>
      <c r="I192" s="16"/>
      <c r="J192" s="15"/>
      <c r="K192" s="16"/>
      <c r="L192" s="16"/>
      <c r="M192" s="16"/>
    </row>
    <row r="193" spans="4:13" x14ac:dyDescent="0.25">
      <c r="E193" s="1"/>
      <c r="F193" s="3"/>
      <c r="H193" s="15"/>
      <c r="I193" s="16"/>
      <c r="J193" s="15"/>
      <c r="K193" s="16"/>
      <c r="L193" s="16"/>
      <c r="M193" s="16"/>
    </row>
    <row r="194" spans="4:13" x14ac:dyDescent="0.25">
      <c r="E194" s="1"/>
      <c r="F194" s="3"/>
      <c r="H194" s="15"/>
      <c r="I194" s="16"/>
      <c r="J194" s="15"/>
      <c r="K194" s="16"/>
      <c r="L194" s="16"/>
      <c r="M194" s="16"/>
    </row>
    <row r="195" spans="4:13" x14ac:dyDescent="0.25">
      <c r="E195" s="1"/>
      <c r="F195" s="3"/>
      <c r="H195" s="15"/>
      <c r="I195" s="16"/>
      <c r="J195" s="15"/>
      <c r="K195" s="16"/>
      <c r="L195" s="16"/>
      <c r="M195" s="16"/>
    </row>
    <row r="196" spans="4:13" x14ac:dyDescent="0.25">
      <c r="E196" s="1"/>
      <c r="F196" s="3"/>
      <c r="H196" s="15"/>
      <c r="I196" s="16"/>
      <c r="J196" s="15"/>
      <c r="K196" s="16"/>
      <c r="L196" s="16"/>
      <c r="M196" s="16"/>
    </row>
    <row r="197" spans="4:13" x14ac:dyDescent="0.25">
      <c r="E197" s="1"/>
      <c r="F197" s="3"/>
      <c r="H197" s="15"/>
      <c r="I197" s="16"/>
      <c r="J197" s="15"/>
      <c r="K197" s="16"/>
      <c r="L197" s="16"/>
      <c r="M197" s="16"/>
    </row>
    <row r="198" spans="4:13" x14ac:dyDescent="0.25">
      <c r="D198" s="28"/>
      <c r="E198" s="1"/>
      <c r="F198" s="3"/>
      <c r="H198" s="15"/>
      <c r="I198" s="16"/>
      <c r="J198" s="15"/>
      <c r="K198" s="16"/>
      <c r="L198" s="16"/>
      <c r="M198" s="16"/>
    </row>
    <row r="199" spans="4:13" x14ac:dyDescent="0.25">
      <c r="E199" s="1"/>
      <c r="F199" s="3"/>
      <c r="H199" s="15"/>
      <c r="I199" s="16"/>
      <c r="J199" s="15"/>
      <c r="K199" s="16"/>
      <c r="L199" s="16"/>
      <c r="M199" s="16"/>
    </row>
    <row r="200" spans="4:13" x14ac:dyDescent="0.25">
      <c r="E200" s="1"/>
      <c r="F200" s="3"/>
      <c r="H200" s="15"/>
      <c r="I200" s="16"/>
      <c r="J200" s="15"/>
      <c r="K200" s="16"/>
      <c r="L200" s="16"/>
      <c r="M200" s="16"/>
    </row>
    <row r="201" spans="4:13" x14ac:dyDescent="0.25">
      <c r="E201" s="1"/>
      <c r="F201" s="3"/>
      <c r="H201" s="15"/>
      <c r="I201" s="16"/>
      <c r="J201" s="15"/>
      <c r="K201" s="16"/>
      <c r="L201" s="16"/>
      <c r="M201" s="16"/>
    </row>
    <row r="202" spans="4:13" x14ac:dyDescent="0.25">
      <c r="E202" s="1"/>
      <c r="F202" s="3"/>
      <c r="H202" s="15"/>
      <c r="I202" s="16"/>
      <c r="J202" s="15"/>
      <c r="K202" s="16"/>
      <c r="L202" s="16"/>
      <c r="M202" s="16"/>
    </row>
    <row r="203" spans="4:13" x14ac:dyDescent="0.25">
      <c r="E203" s="1"/>
      <c r="F203" s="3"/>
      <c r="H203" s="15"/>
      <c r="I203" s="16"/>
      <c r="J203" s="15"/>
      <c r="K203" s="16"/>
      <c r="L203" s="16"/>
      <c r="M203" s="16"/>
    </row>
    <row r="204" spans="4:13" x14ac:dyDescent="0.25">
      <c r="E204" s="1"/>
      <c r="F204" s="3"/>
      <c r="H204" s="15"/>
      <c r="I204" s="16"/>
      <c r="J204" s="15"/>
      <c r="K204" s="16"/>
      <c r="L204" s="16"/>
      <c r="M204" s="16"/>
    </row>
    <row r="205" spans="4:13" x14ac:dyDescent="0.25">
      <c r="E205" s="1"/>
      <c r="F205" s="3"/>
      <c r="H205" s="15"/>
      <c r="I205" s="16"/>
      <c r="J205" s="15"/>
      <c r="K205" s="16"/>
      <c r="L205" s="16"/>
      <c r="M205" s="16"/>
    </row>
    <row r="206" spans="4:13" x14ac:dyDescent="0.25">
      <c r="E206" s="1"/>
      <c r="F206" s="3"/>
      <c r="H206" s="15"/>
      <c r="I206" s="16"/>
      <c r="J206" s="15"/>
      <c r="K206" s="16"/>
      <c r="L206" s="16"/>
      <c r="M206" s="16"/>
    </row>
    <row r="207" spans="4:13" x14ac:dyDescent="0.25">
      <c r="E207" s="1"/>
      <c r="F207" s="3"/>
      <c r="H207" s="15"/>
      <c r="I207" s="16"/>
      <c r="J207" s="15"/>
      <c r="K207" s="16"/>
      <c r="L207" s="16"/>
      <c r="M207" s="16"/>
    </row>
    <row r="208" spans="4:13" x14ac:dyDescent="0.25">
      <c r="E208" s="1"/>
      <c r="F208" s="3"/>
      <c r="H208" s="15"/>
      <c r="I208" s="16"/>
      <c r="J208" s="15"/>
      <c r="K208" s="16"/>
      <c r="L208" s="16"/>
      <c r="M208" s="16"/>
    </row>
    <row r="209" spans="4:13" x14ac:dyDescent="0.25">
      <c r="E209" s="1"/>
      <c r="F209" s="3"/>
      <c r="H209" s="15"/>
      <c r="I209" s="16"/>
      <c r="J209" s="15"/>
      <c r="K209" s="16"/>
      <c r="L209" s="16"/>
      <c r="M209" s="16"/>
    </row>
    <row r="210" spans="4:13" x14ac:dyDescent="0.25">
      <c r="E210" s="1"/>
      <c r="F210" s="3"/>
      <c r="H210" s="15"/>
      <c r="I210" s="16"/>
      <c r="J210" s="15"/>
      <c r="K210" s="16"/>
      <c r="L210" s="16"/>
      <c r="M210" s="16"/>
    </row>
    <row r="211" spans="4:13" x14ac:dyDescent="0.25">
      <c r="E211" s="1"/>
      <c r="F211" s="3"/>
      <c r="H211" s="15"/>
      <c r="I211" s="16"/>
      <c r="J211" s="29"/>
      <c r="K211" s="16"/>
      <c r="L211" s="16"/>
      <c r="M211" s="16"/>
    </row>
    <row r="212" spans="4:13" x14ac:dyDescent="0.25">
      <c r="E212" s="1"/>
      <c r="F212" s="3"/>
      <c r="H212" s="15"/>
      <c r="I212" s="16"/>
      <c r="J212" s="29"/>
      <c r="K212" s="16"/>
      <c r="L212" s="16"/>
      <c r="M212" s="16"/>
    </row>
    <row r="213" spans="4:13" x14ac:dyDescent="0.25">
      <c r="E213" s="1"/>
      <c r="F213" s="3"/>
      <c r="H213" s="15"/>
      <c r="I213" s="16"/>
      <c r="J213" s="29"/>
      <c r="K213" s="16"/>
      <c r="L213" s="16"/>
      <c r="M213" s="16"/>
    </row>
    <row r="214" spans="4:13" x14ac:dyDescent="0.25">
      <c r="E214" s="1"/>
      <c r="F214" s="3"/>
      <c r="H214" s="15"/>
      <c r="I214" s="16"/>
      <c r="J214" s="29"/>
      <c r="K214" s="16"/>
      <c r="L214" s="16"/>
      <c r="M214" s="16"/>
    </row>
    <row r="215" spans="4:13" x14ac:dyDescent="0.25">
      <c r="E215" s="1"/>
      <c r="F215" s="3"/>
      <c r="H215" s="15"/>
      <c r="I215" s="16"/>
      <c r="J215" s="29"/>
      <c r="K215" s="16"/>
      <c r="L215" s="16"/>
      <c r="M215" s="16"/>
    </row>
    <row r="216" spans="4:13" x14ac:dyDescent="0.25">
      <c r="E216" s="1"/>
      <c r="F216" s="3"/>
      <c r="H216" s="15"/>
      <c r="I216" s="16"/>
      <c r="J216" s="29"/>
      <c r="K216" s="16"/>
      <c r="L216" s="16"/>
      <c r="M216" s="16"/>
    </row>
    <row r="217" spans="4:13" x14ac:dyDescent="0.25">
      <c r="E217" s="1"/>
      <c r="F217" s="3"/>
      <c r="H217" s="15"/>
      <c r="I217" s="16"/>
      <c r="J217" s="29"/>
      <c r="K217" s="16"/>
      <c r="L217" s="16"/>
      <c r="M217" s="16"/>
    </row>
    <row r="218" spans="4:13" x14ac:dyDescent="0.25">
      <c r="E218" s="1"/>
      <c r="F218" s="3"/>
      <c r="H218" s="15"/>
      <c r="I218" s="16"/>
      <c r="J218" s="29"/>
      <c r="K218" s="16"/>
      <c r="L218" s="16"/>
      <c r="M218" s="16"/>
    </row>
    <row r="219" spans="4:13" x14ac:dyDescent="0.25">
      <c r="E219" s="1"/>
      <c r="F219" s="3"/>
      <c r="H219" s="15"/>
      <c r="I219" s="16"/>
      <c r="J219" s="29"/>
      <c r="K219" s="16"/>
      <c r="L219" s="16"/>
      <c r="M219" s="16"/>
    </row>
    <row r="220" spans="4:13" x14ac:dyDescent="0.25">
      <c r="D220" s="30"/>
      <c r="E220" s="1"/>
      <c r="F220" s="3"/>
      <c r="H220" s="15"/>
      <c r="I220" s="16"/>
      <c r="J220" s="29"/>
      <c r="K220" s="16"/>
      <c r="L220" s="16"/>
      <c r="M220" s="16"/>
    </row>
    <row r="221" spans="4:13" x14ac:dyDescent="0.25">
      <c r="E221" s="1"/>
      <c r="F221" s="3"/>
      <c r="H221" s="15"/>
      <c r="I221" s="16"/>
      <c r="J221" s="29"/>
      <c r="K221" s="16"/>
      <c r="L221" s="16"/>
      <c r="M221" s="16"/>
    </row>
    <row r="222" spans="4:13" x14ac:dyDescent="0.25">
      <c r="E222" s="1"/>
      <c r="F222" s="3"/>
      <c r="H222" s="15"/>
      <c r="I222" s="16"/>
      <c r="J222" s="29"/>
      <c r="K222" s="16"/>
      <c r="L222" s="16"/>
      <c r="M222" s="16"/>
    </row>
    <row r="223" spans="4:13" x14ac:dyDescent="0.25">
      <c r="E223" s="1"/>
      <c r="F223" s="3"/>
      <c r="H223" s="15"/>
      <c r="I223" s="16"/>
      <c r="J223" s="29"/>
      <c r="K223" s="16"/>
      <c r="L223" s="16"/>
      <c r="M223" s="16"/>
    </row>
    <row r="224" spans="4:13" x14ac:dyDescent="0.25">
      <c r="E224" s="1"/>
      <c r="F224" s="3"/>
      <c r="H224" s="15"/>
      <c r="I224" s="16"/>
      <c r="J224" s="29"/>
      <c r="K224" s="16"/>
      <c r="L224" s="16"/>
      <c r="M224" s="16"/>
    </row>
    <row r="225" spans="5:13" x14ac:dyDescent="0.25">
      <c r="E225" s="1"/>
      <c r="F225" s="3"/>
      <c r="H225" s="15"/>
      <c r="I225" s="16"/>
      <c r="J225" s="29"/>
      <c r="K225" s="16"/>
      <c r="L225" s="16"/>
      <c r="M225" s="16"/>
    </row>
    <row r="226" spans="5:13" x14ac:dyDescent="0.25">
      <c r="E226" s="1"/>
      <c r="F226" s="3"/>
      <c r="H226" s="15"/>
      <c r="I226" s="16"/>
      <c r="J226" s="29"/>
      <c r="K226" s="16"/>
      <c r="L226" s="16"/>
      <c r="M226" s="16"/>
    </row>
    <row r="227" spans="5:13" x14ac:dyDescent="0.25">
      <c r="E227" s="1"/>
      <c r="F227" s="3"/>
      <c r="H227" s="15"/>
      <c r="I227" s="16"/>
      <c r="J227" s="29"/>
      <c r="K227" s="16"/>
      <c r="L227" s="16"/>
      <c r="M227" s="16"/>
    </row>
    <row r="228" spans="5:13" x14ac:dyDescent="0.25">
      <c r="E228" s="1"/>
      <c r="F228" s="3"/>
      <c r="H228" s="15"/>
      <c r="I228" s="16"/>
      <c r="J228" s="29"/>
      <c r="K228" s="16"/>
      <c r="L228" s="16"/>
      <c r="M228" s="16"/>
    </row>
    <row r="229" spans="5:13" x14ac:dyDescent="0.25">
      <c r="E229" s="1"/>
      <c r="F229" s="3"/>
      <c r="H229" s="15"/>
      <c r="I229" s="16"/>
      <c r="J229" s="29"/>
      <c r="K229" s="16"/>
      <c r="L229" s="16"/>
      <c r="M229" s="16"/>
    </row>
    <row r="230" spans="5:13" x14ac:dyDescent="0.25">
      <c r="E230" s="1"/>
      <c r="F230" s="3"/>
      <c r="H230" s="15"/>
      <c r="I230" s="16"/>
      <c r="J230" s="29"/>
      <c r="K230" s="16"/>
      <c r="L230" s="16"/>
      <c r="M230" s="16"/>
    </row>
    <row r="231" spans="5:13" x14ac:dyDescent="0.25">
      <c r="E231" s="1"/>
      <c r="F231" s="3"/>
      <c r="H231" s="15"/>
      <c r="I231" s="16"/>
      <c r="J231" s="29"/>
      <c r="K231" s="16"/>
      <c r="L231" s="16"/>
      <c r="M231" s="16"/>
    </row>
    <row r="232" spans="5:13" x14ac:dyDescent="0.25">
      <c r="E232" s="1"/>
      <c r="F232" s="3"/>
      <c r="H232" s="15"/>
      <c r="I232" s="16"/>
      <c r="J232" s="29"/>
      <c r="K232" s="16"/>
      <c r="L232" s="16"/>
      <c r="M232" s="16"/>
    </row>
    <row r="233" spans="5:13" x14ac:dyDescent="0.25">
      <c r="E233" s="1"/>
      <c r="F233" s="3"/>
      <c r="H233" s="15"/>
      <c r="I233" s="16"/>
      <c r="J233" s="29"/>
      <c r="K233" s="16"/>
      <c r="L233" s="16"/>
      <c r="M233" s="16"/>
    </row>
    <row r="234" spans="5:13" x14ac:dyDescent="0.25">
      <c r="E234" s="1"/>
      <c r="F234" s="3"/>
      <c r="H234" s="15"/>
      <c r="I234" s="16"/>
      <c r="J234" s="29"/>
      <c r="K234" s="16"/>
      <c r="L234" s="16"/>
      <c r="M234" s="16"/>
    </row>
    <row r="235" spans="5:13" x14ac:dyDescent="0.25">
      <c r="E235" s="1"/>
      <c r="F235" s="3"/>
      <c r="H235" s="15"/>
      <c r="I235" s="16"/>
      <c r="J235" s="29"/>
      <c r="K235" s="16"/>
      <c r="L235" s="16"/>
      <c r="M235" s="16"/>
    </row>
    <row r="236" spans="5:13" x14ac:dyDescent="0.25">
      <c r="E236" s="1"/>
      <c r="F236" s="3"/>
      <c r="H236" s="15"/>
      <c r="I236" s="16"/>
      <c r="J236" s="29"/>
      <c r="K236" s="16"/>
      <c r="L236" s="16"/>
      <c r="M236" s="16"/>
    </row>
    <row r="237" spans="5:13" x14ac:dyDescent="0.25">
      <c r="E237" s="1"/>
      <c r="F237" s="3"/>
      <c r="H237" s="15"/>
      <c r="I237" s="16"/>
      <c r="J237" s="29"/>
      <c r="K237" s="16"/>
      <c r="L237" s="16"/>
      <c r="M237" s="16"/>
    </row>
    <row r="238" spans="5:13" x14ac:dyDescent="0.25">
      <c r="E238" s="1"/>
      <c r="F238" s="3"/>
      <c r="H238" s="15"/>
      <c r="I238" s="16"/>
      <c r="J238" s="29"/>
      <c r="K238" s="16"/>
      <c r="L238" s="16"/>
      <c r="M238" s="16"/>
    </row>
    <row r="239" spans="5:13" x14ac:dyDescent="0.25">
      <c r="E239" s="1"/>
      <c r="F239" s="3"/>
      <c r="H239" s="15"/>
      <c r="I239" s="16"/>
      <c r="J239" s="29"/>
      <c r="K239" s="16"/>
      <c r="L239" s="16"/>
      <c r="M239" s="16"/>
    </row>
    <row r="240" spans="5:13" x14ac:dyDescent="0.25">
      <c r="E240" s="1"/>
      <c r="F240" s="3"/>
      <c r="H240" s="15"/>
      <c r="I240" s="16"/>
      <c r="J240" s="29"/>
      <c r="K240" s="16"/>
      <c r="L240" s="16"/>
      <c r="M240" s="16"/>
    </row>
    <row r="241" spans="5:13" x14ac:dyDescent="0.25">
      <c r="E241" s="1"/>
      <c r="F241" s="3"/>
      <c r="H241" s="15"/>
      <c r="I241" s="16"/>
      <c r="J241" s="29"/>
      <c r="K241" s="16"/>
      <c r="L241" s="16"/>
      <c r="M241" s="16"/>
    </row>
    <row r="242" spans="5:13" x14ac:dyDescent="0.25">
      <c r="E242" s="1"/>
      <c r="F242" s="3"/>
      <c r="H242" s="15"/>
      <c r="I242" s="16"/>
      <c r="J242" s="29"/>
      <c r="K242" s="16"/>
      <c r="L242" s="16"/>
      <c r="M242" s="16"/>
    </row>
    <row r="243" spans="5:13" x14ac:dyDescent="0.25">
      <c r="E243" s="1"/>
      <c r="F243" s="3"/>
      <c r="H243" s="15"/>
      <c r="I243" s="16"/>
      <c r="J243" s="29"/>
      <c r="K243" s="16"/>
      <c r="L243" s="16"/>
      <c r="M243" s="16"/>
    </row>
    <row r="244" spans="5:13" x14ac:dyDescent="0.25">
      <c r="E244" s="1"/>
      <c r="F244" s="3"/>
      <c r="H244" s="15"/>
      <c r="I244" s="16"/>
      <c r="J244" s="29"/>
      <c r="K244" s="16"/>
      <c r="L244" s="16"/>
      <c r="M244" s="16"/>
    </row>
    <row r="245" spans="5:13" x14ac:dyDescent="0.25">
      <c r="E245" s="1"/>
      <c r="F245" s="3"/>
      <c r="H245" s="15"/>
      <c r="I245" s="16"/>
      <c r="J245" s="29"/>
      <c r="K245" s="16"/>
      <c r="L245" s="16"/>
      <c r="M245" s="16"/>
    </row>
    <row r="246" spans="5:13" x14ac:dyDescent="0.25">
      <c r="E246" s="1"/>
      <c r="F246" s="3"/>
      <c r="H246" s="15"/>
      <c r="I246" s="16"/>
      <c r="J246" s="29"/>
      <c r="K246" s="16"/>
      <c r="L246" s="16"/>
      <c r="M246" s="16"/>
    </row>
    <row r="247" spans="5:13" x14ac:dyDescent="0.25">
      <c r="E247" s="1"/>
      <c r="F247" s="3"/>
      <c r="H247" s="15"/>
      <c r="I247" s="16"/>
      <c r="J247" s="29"/>
      <c r="K247" s="16"/>
      <c r="L247" s="16"/>
      <c r="M247" s="16"/>
    </row>
    <row r="248" spans="5:13" x14ac:dyDescent="0.25">
      <c r="E248" s="1"/>
      <c r="F248" s="3"/>
      <c r="H248" s="15"/>
      <c r="I248" s="16"/>
      <c r="J248" s="29"/>
      <c r="K248" s="16"/>
      <c r="L248" s="16"/>
      <c r="M248" s="16"/>
    </row>
    <row r="249" spans="5:13" x14ac:dyDescent="0.25">
      <c r="E249" s="1"/>
      <c r="F249" s="3"/>
      <c r="H249" s="15"/>
      <c r="I249" s="16"/>
      <c r="J249" s="29"/>
      <c r="K249" s="16"/>
      <c r="L249" s="16"/>
      <c r="M249" s="16"/>
    </row>
    <row r="250" spans="5:13" x14ac:dyDescent="0.25">
      <c r="E250" s="1"/>
      <c r="F250" s="3"/>
      <c r="H250" s="15"/>
      <c r="I250" s="16"/>
      <c r="J250" s="29"/>
      <c r="K250" s="16"/>
      <c r="L250" s="16"/>
      <c r="M250" s="16"/>
    </row>
    <row r="251" spans="5:13" x14ac:dyDescent="0.25">
      <c r="E251" s="1"/>
      <c r="F251" s="3"/>
      <c r="H251" s="15"/>
      <c r="I251" s="16"/>
      <c r="J251" s="29"/>
      <c r="K251" s="16"/>
      <c r="L251" s="16"/>
      <c r="M251" s="16"/>
    </row>
    <row r="252" spans="5:13" x14ac:dyDescent="0.25">
      <c r="E252" s="1"/>
      <c r="F252" s="3"/>
      <c r="H252" s="15"/>
      <c r="I252" s="16"/>
      <c r="J252" s="29"/>
      <c r="K252" s="16"/>
      <c r="L252" s="16"/>
      <c r="M252" s="16"/>
    </row>
    <row r="253" spans="5:13" x14ac:dyDescent="0.25">
      <c r="E253" s="1"/>
      <c r="F253" s="3"/>
      <c r="H253" s="15"/>
      <c r="I253" s="16"/>
      <c r="J253" s="29"/>
      <c r="K253" s="16"/>
      <c r="L253" s="16"/>
      <c r="M253" s="16"/>
    </row>
    <row r="254" spans="5:13" x14ac:dyDescent="0.25">
      <c r="E254" s="1"/>
      <c r="F254" s="3"/>
      <c r="H254" s="15"/>
      <c r="I254" s="16"/>
      <c r="J254" s="29"/>
      <c r="K254" s="16"/>
      <c r="L254" s="16"/>
      <c r="M254" s="16"/>
    </row>
    <row r="255" spans="5:13" x14ac:dyDescent="0.25">
      <c r="E255" s="1"/>
      <c r="F255" s="3"/>
      <c r="H255" s="15"/>
      <c r="I255" s="16"/>
      <c r="J255" s="29"/>
      <c r="K255" s="16"/>
      <c r="L255" s="16"/>
      <c r="M255" s="16"/>
    </row>
    <row r="256" spans="5:13" x14ac:dyDescent="0.25">
      <c r="E256" s="1"/>
      <c r="F256" s="3"/>
      <c r="H256" s="15"/>
      <c r="I256" s="16"/>
      <c r="J256" s="29"/>
      <c r="K256" s="16"/>
      <c r="L256" s="16"/>
      <c r="M256" s="16"/>
    </row>
    <row r="257" spans="5:13" x14ac:dyDescent="0.25">
      <c r="E257" s="1"/>
      <c r="F257" s="3"/>
      <c r="H257" s="15"/>
      <c r="I257" s="16"/>
      <c r="J257" s="29"/>
      <c r="K257" s="16"/>
      <c r="L257" s="16"/>
      <c r="M257" s="16"/>
    </row>
    <row r="258" spans="5:13" x14ac:dyDescent="0.25">
      <c r="E258" s="1"/>
      <c r="F258" s="3"/>
      <c r="H258" s="15"/>
      <c r="I258" s="16"/>
      <c r="J258" s="29"/>
      <c r="K258" s="16"/>
      <c r="L258" s="16"/>
      <c r="M258" s="16"/>
    </row>
    <row r="259" spans="5:13" x14ac:dyDescent="0.25">
      <c r="E259" s="1"/>
      <c r="F259" s="3"/>
      <c r="H259" s="15"/>
      <c r="I259" s="16"/>
      <c r="J259" s="29"/>
      <c r="K259" s="16"/>
      <c r="L259" s="16"/>
      <c r="M259" s="16"/>
    </row>
    <row r="260" spans="5:13" x14ac:dyDescent="0.25">
      <c r="E260" s="1"/>
      <c r="F260" s="3"/>
      <c r="H260" s="15"/>
      <c r="I260" s="16"/>
      <c r="J260" s="29"/>
      <c r="K260" s="16"/>
      <c r="L260" s="16"/>
      <c r="M260" s="16"/>
    </row>
    <row r="261" spans="5:13" x14ac:dyDescent="0.25">
      <c r="E261" s="1"/>
      <c r="F261" s="3"/>
      <c r="H261" s="15"/>
      <c r="I261" s="16"/>
      <c r="J261" s="29"/>
      <c r="K261" s="16"/>
      <c r="L261" s="16"/>
      <c r="M261" s="16"/>
    </row>
    <row r="262" spans="5:13" x14ac:dyDescent="0.25">
      <c r="E262" s="1"/>
      <c r="F262" s="3"/>
      <c r="H262" s="15"/>
      <c r="I262" s="16"/>
      <c r="J262" s="29"/>
      <c r="K262" s="16"/>
      <c r="L262" s="16"/>
      <c r="M262" s="16"/>
    </row>
    <row r="263" spans="5:13" x14ac:dyDescent="0.25">
      <c r="E263" s="1"/>
      <c r="F263" s="3"/>
      <c r="H263" s="15"/>
      <c r="I263" s="16"/>
      <c r="J263" s="29"/>
      <c r="K263" s="16"/>
      <c r="L263" s="16"/>
      <c r="M263" s="16"/>
    </row>
    <row r="264" spans="5:13" x14ac:dyDescent="0.25">
      <c r="E264" s="1"/>
      <c r="F264" s="3"/>
      <c r="H264" s="15"/>
      <c r="I264" s="16"/>
      <c r="J264" s="29"/>
      <c r="K264" s="16"/>
      <c r="L264" s="16"/>
      <c r="M264" s="16"/>
    </row>
    <row r="265" spans="5:13" x14ac:dyDescent="0.25">
      <c r="E265" s="1"/>
      <c r="F265" s="3"/>
      <c r="H265" s="15"/>
      <c r="I265" s="16"/>
      <c r="J265" s="29"/>
      <c r="K265" s="16"/>
      <c r="L265" s="16"/>
      <c r="M265" s="16"/>
    </row>
    <row r="266" spans="5:13" x14ac:dyDescent="0.25">
      <c r="E266" s="1"/>
      <c r="F266" s="3"/>
      <c r="H266" s="15"/>
      <c r="I266" s="16"/>
      <c r="J266" s="29"/>
      <c r="K266" s="16"/>
      <c r="L266" s="16"/>
      <c r="M266" s="16"/>
    </row>
    <row r="267" spans="5:13" x14ac:dyDescent="0.25">
      <c r="E267" s="1"/>
      <c r="F267" s="3"/>
      <c r="H267" s="15"/>
      <c r="I267" s="16"/>
      <c r="J267" s="29"/>
      <c r="K267" s="16"/>
      <c r="L267" s="16"/>
      <c r="M267" s="16"/>
    </row>
    <row r="268" spans="5:13" x14ac:dyDescent="0.25">
      <c r="E268" s="1"/>
      <c r="F268" s="3"/>
      <c r="H268" s="15"/>
      <c r="I268" s="16"/>
      <c r="J268" s="29"/>
      <c r="K268" s="16"/>
      <c r="L268" s="16"/>
      <c r="M268" s="16"/>
    </row>
    <row r="269" spans="5:13" x14ac:dyDescent="0.25">
      <c r="E269" s="1"/>
      <c r="F269" s="3"/>
      <c r="H269" s="15"/>
      <c r="I269" s="16"/>
      <c r="J269" s="29"/>
      <c r="K269" s="16"/>
      <c r="L269" s="16"/>
      <c r="M269" s="16"/>
    </row>
    <row r="270" spans="5:13" x14ac:dyDescent="0.25">
      <c r="E270" s="1"/>
      <c r="F270" s="3"/>
      <c r="H270" s="15"/>
      <c r="I270" s="16"/>
      <c r="J270" s="29"/>
      <c r="K270" s="16"/>
      <c r="L270" s="16"/>
      <c r="M270" s="16"/>
    </row>
    <row r="271" spans="5:13" x14ac:dyDescent="0.25">
      <c r="E271" s="1"/>
      <c r="F271" s="3"/>
      <c r="H271" s="15"/>
      <c r="I271" s="16"/>
      <c r="J271" s="29"/>
      <c r="K271" s="16"/>
      <c r="L271" s="16"/>
      <c r="M271" s="16"/>
    </row>
    <row r="272" spans="5:13" x14ac:dyDescent="0.25">
      <c r="E272" s="1"/>
      <c r="F272" s="3"/>
      <c r="H272" s="15"/>
      <c r="I272" s="16"/>
      <c r="J272" s="29"/>
      <c r="K272" s="16"/>
      <c r="L272" s="16"/>
      <c r="M272" s="16"/>
    </row>
    <row r="273" spans="5:13" x14ac:dyDescent="0.25">
      <c r="E273" s="1"/>
      <c r="F273" s="3"/>
      <c r="H273" s="15"/>
      <c r="I273" s="16"/>
      <c r="J273" s="29"/>
      <c r="K273" s="16"/>
      <c r="L273" s="16"/>
      <c r="M273" s="16"/>
    </row>
    <row r="274" spans="5:13" x14ac:dyDescent="0.25">
      <c r="E274" s="1"/>
      <c r="F274" s="3"/>
      <c r="H274" s="15"/>
      <c r="I274" s="16"/>
      <c r="J274" s="29"/>
      <c r="K274" s="16"/>
      <c r="L274" s="16"/>
      <c r="M274" s="16"/>
    </row>
    <row r="275" spans="5:13" x14ac:dyDescent="0.25">
      <c r="E275" s="1"/>
      <c r="F275" s="3"/>
      <c r="H275" s="15"/>
      <c r="I275" s="16"/>
      <c r="J275" s="29"/>
      <c r="K275" s="16"/>
      <c r="L275" s="16"/>
      <c r="M275" s="16"/>
    </row>
    <row r="276" spans="5:13" x14ac:dyDescent="0.25">
      <c r="E276" s="1"/>
      <c r="F276" s="3"/>
      <c r="H276" s="15"/>
      <c r="I276" s="16"/>
      <c r="J276" s="29"/>
      <c r="K276" s="16"/>
      <c r="L276" s="16"/>
      <c r="M276" s="16"/>
    </row>
    <row r="277" spans="5:13" x14ac:dyDescent="0.25">
      <c r="E277" s="1"/>
      <c r="F277" s="3"/>
      <c r="H277" s="15"/>
      <c r="I277" s="16"/>
      <c r="J277" s="29"/>
      <c r="K277" s="16"/>
      <c r="L277" s="16"/>
      <c r="M277" s="16"/>
    </row>
    <row r="278" spans="5:13" x14ac:dyDescent="0.25">
      <c r="E278" s="1"/>
      <c r="F278" s="3"/>
      <c r="H278" s="15"/>
      <c r="I278" s="16"/>
      <c r="J278" s="29"/>
      <c r="K278" s="16"/>
      <c r="L278" s="16"/>
      <c r="M278" s="16"/>
    </row>
    <row r="279" spans="5:13" x14ac:dyDescent="0.25">
      <c r="E279" s="1"/>
      <c r="F279" s="3"/>
      <c r="H279" s="15"/>
      <c r="I279" s="16"/>
      <c r="J279" s="29"/>
      <c r="K279" s="16"/>
      <c r="L279" s="16"/>
      <c r="M279" s="16"/>
    </row>
    <row r="280" spans="5:13" x14ac:dyDescent="0.25">
      <c r="E280" s="1"/>
      <c r="F280" s="3"/>
      <c r="H280" s="15"/>
      <c r="I280" s="16"/>
      <c r="J280" s="29"/>
      <c r="K280" s="16"/>
      <c r="L280" s="16"/>
      <c r="M280" s="16"/>
    </row>
    <row r="281" spans="5:13" x14ac:dyDescent="0.25">
      <c r="E281" s="1"/>
      <c r="F281" s="3"/>
      <c r="H281" s="15"/>
      <c r="I281" s="16"/>
      <c r="J281" s="29"/>
      <c r="K281" s="16"/>
      <c r="L281" s="16"/>
      <c r="M281" s="16"/>
    </row>
    <row r="282" spans="5:13" x14ac:dyDescent="0.25">
      <c r="E282" s="1"/>
      <c r="F282" s="3"/>
      <c r="H282" s="15"/>
      <c r="I282" s="16"/>
      <c r="J282" s="29"/>
      <c r="K282" s="16"/>
      <c r="L282" s="16"/>
      <c r="M282" s="16"/>
    </row>
    <row r="283" spans="5:13" x14ac:dyDescent="0.25">
      <c r="E283" s="1"/>
      <c r="F283" s="3"/>
      <c r="H283" s="15"/>
      <c r="I283" s="16"/>
      <c r="J283" s="29"/>
      <c r="K283" s="16"/>
      <c r="L283" s="16"/>
      <c r="M283" s="16"/>
    </row>
    <row r="284" spans="5:13" x14ac:dyDescent="0.25">
      <c r="E284" s="1"/>
      <c r="F284" s="3"/>
      <c r="H284" s="15"/>
      <c r="I284" s="16"/>
      <c r="J284" s="29"/>
      <c r="K284" s="16"/>
      <c r="L284" s="16"/>
      <c r="M284" s="16"/>
    </row>
    <row r="285" spans="5:13" x14ac:dyDescent="0.25">
      <c r="E285" s="1"/>
      <c r="F285" s="3"/>
      <c r="H285" s="29"/>
      <c r="I285" s="16"/>
      <c r="J285" s="29"/>
      <c r="K285" s="16"/>
      <c r="L285" s="16"/>
      <c r="M285" s="16"/>
    </row>
    <row r="286" spans="5:13" x14ac:dyDescent="0.25">
      <c r="E286" s="1"/>
      <c r="F286" s="3"/>
      <c r="H286" s="29"/>
      <c r="I286" s="16"/>
      <c r="J286" s="29"/>
      <c r="K286" s="16"/>
      <c r="L286" s="16"/>
      <c r="M286" s="16"/>
    </row>
    <row r="287" spans="5:13" x14ac:dyDescent="0.25">
      <c r="E287" s="1"/>
      <c r="F287" s="3"/>
      <c r="H287" s="29"/>
      <c r="I287" s="16"/>
      <c r="J287" s="29"/>
      <c r="K287" s="16"/>
      <c r="L287" s="16"/>
      <c r="M287" s="16"/>
    </row>
    <row r="288" spans="5:13" x14ac:dyDescent="0.25">
      <c r="E288" s="1"/>
      <c r="F288" s="3"/>
      <c r="H288" s="29"/>
      <c r="I288" s="16"/>
      <c r="J288" s="29"/>
      <c r="K288" s="16"/>
      <c r="L288" s="16"/>
      <c r="M288" s="16"/>
    </row>
    <row r="289" spans="5:13" x14ac:dyDescent="0.25">
      <c r="E289" s="1"/>
      <c r="F289" s="3"/>
      <c r="H289" s="29"/>
      <c r="I289" s="16"/>
      <c r="J289" s="29"/>
      <c r="K289" s="16"/>
      <c r="L289" s="16"/>
      <c r="M289" s="16"/>
    </row>
    <row r="290" spans="5:13" x14ac:dyDescent="0.25">
      <c r="E290" s="1"/>
      <c r="F290" s="3"/>
      <c r="H290" s="29"/>
      <c r="I290" s="16"/>
      <c r="J290" s="29"/>
      <c r="K290" s="16"/>
      <c r="L290" s="16"/>
      <c r="M290" s="16"/>
    </row>
    <row r="291" spans="5:13" x14ac:dyDescent="0.25">
      <c r="E291" s="1"/>
      <c r="F291" s="3"/>
      <c r="H291" s="29"/>
      <c r="I291" s="16"/>
      <c r="J291" s="29"/>
      <c r="K291" s="16"/>
      <c r="L291" s="16"/>
      <c r="M291" s="16"/>
    </row>
    <row r="292" spans="5:13" x14ac:dyDescent="0.25">
      <c r="E292" s="1"/>
      <c r="F292" s="3"/>
      <c r="H292" s="29"/>
      <c r="I292" s="16"/>
      <c r="J292" s="29"/>
      <c r="K292" s="16"/>
      <c r="L292" s="16"/>
      <c r="M292" s="16"/>
    </row>
    <row r="293" spans="5:13" x14ac:dyDescent="0.25">
      <c r="E293" s="1"/>
      <c r="F293" s="3"/>
      <c r="H293" s="29"/>
      <c r="I293" s="16"/>
      <c r="J293" s="29"/>
      <c r="K293" s="16"/>
      <c r="L293" s="16"/>
      <c r="M293" s="16"/>
    </row>
    <row r="294" spans="5:13" x14ac:dyDescent="0.25">
      <c r="E294" s="1"/>
      <c r="F294" s="3"/>
      <c r="H294" s="29"/>
      <c r="I294" s="16"/>
      <c r="J294" s="29"/>
      <c r="K294" s="16"/>
      <c r="L294" s="16"/>
      <c r="M294" s="16"/>
    </row>
    <row r="295" spans="5:13" x14ac:dyDescent="0.25">
      <c r="E295" s="1"/>
      <c r="F295" s="3"/>
      <c r="H295" s="29"/>
      <c r="I295" s="16"/>
      <c r="J295" s="29"/>
      <c r="K295" s="16"/>
      <c r="L295" s="16"/>
      <c r="M295" s="16"/>
    </row>
    <row r="296" spans="5:13" x14ac:dyDescent="0.25">
      <c r="E296" s="1"/>
      <c r="F296" s="3"/>
      <c r="H296" s="29"/>
      <c r="I296" s="16"/>
      <c r="J296" s="29"/>
      <c r="K296" s="16"/>
      <c r="L296" s="16"/>
      <c r="M296" s="16"/>
    </row>
    <row r="297" spans="5:13" x14ac:dyDescent="0.25">
      <c r="E297" s="1"/>
      <c r="F297" s="3"/>
      <c r="H297" s="29"/>
      <c r="I297" s="16"/>
      <c r="J297" s="29"/>
      <c r="K297" s="16"/>
      <c r="L297" s="16"/>
      <c r="M297" s="16"/>
    </row>
    <row r="298" spans="5:13" x14ac:dyDescent="0.25">
      <c r="E298" s="1"/>
      <c r="F298" s="3"/>
      <c r="H298" s="29"/>
      <c r="I298" s="16"/>
      <c r="J298" s="29"/>
      <c r="K298" s="16"/>
      <c r="L298" s="16"/>
      <c r="M298" s="16"/>
    </row>
    <row r="299" spans="5:13" x14ac:dyDescent="0.25">
      <c r="E299" s="1"/>
      <c r="F299" s="3"/>
      <c r="H299" s="29"/>
      <c r="I299" s="16"/>
      <c r="J299" s="29"/>
      <c r="K299" s="16"/>
      <c r="L299" s="16"/>
      <c r="M299" s="16"/>
    </row>
    <row r="300" spans="5:13" x14ac:dyDescent="0.25">
      <c r="E300" s="1"/>
      <c r="F300" s="3"/>
      <c r="H300" s="29"/>
      <c r="I300" s="16"/>
      <c r="J300" s="29"/>
      <c r="K300" s="16"/>
      <c r="L300" s="16"/>
      <c r="M300" s="16"/>
    </row>
    <row r="301" spans="5:13" x14ac:dyDescent="0.25">
      <c r="E301" s="1"/>
      <c r="F301" s="3"/>
      <c r="H301" s="29"/>
      <c r="I301" s="16"/>
      <c r="J301" s="29"/>
      <c r="K301" s="16"/>
      <c r="L301" s="16"/>
      <c r="M301" s="16"/>
    </row>
    <row r="302" spans="5:13" x14ac:dyDescent="0.25">
      <c r="E302" s="1"/>
      <c r="F302" s="3"/>
      <c r="H302" s="29"/>
      <c r="I302" s="16"/>
      <c r="J302" s="29"/>
      <c r="K302" s="16"/>
      <c r="L302" s="16"/>
      <c r="M302" s="16"/>
    </row>
    <row r="303" spans="5:13" x14ac:dyDescent="0.25">
      <c r="E303" s="1"/>
      <c r="F303" s="3"/>
      <c r="H303" s="29"/>
      <c r="I303" s="16"/>
      <c r="J303" s="29"/>
      <c r="K303" s="16"/>
      <c r="L303" s="16"/>
      <c r="M303" s="16"/>
    </row>
    <row r="304" spans="5:13" x14ac:dyDescent="0.25">
      <c r="E304" s="1"/>
      <c r="F304" s="3"/>
      <c r="H304" s="29"/>
      <c r="I304" s="16"/>
      <c r="J304" s="29"/>
      <c r="K304" s="16"/>
      <c r="L304" s="16"/>
      <c r="M304" s="16"/>
    </row>
    <row r="305" spans="5:13" x14ac:dyDescent="0.25">
      <c r="E305" s="1"/>
      <c r="F305" s="3"/>
      <c r="H305" s="29"/>
      <c r="I305" s="16"/>
      <c r="J305" s="29"/>
      <c r="K305" s="16"/>
      <c r="L305" s="16"/>
      <c r="M305" s="16"/>
    </row>
    <row r="306" spans="5:13" x14ac:dyDescent="0.25">
      <c r="E306" s="1"/>
      <c r="F306" s="3"/>
      <c r="H306" s="29"/>
      <c r="I306" s="16"/>
      <c r="J306" s="29"/>
      <c r="K306" s="16"/>
      <c r="L306" s="16"/>
      <c r="M306" s="16"/>
    </row>
    <row r="307" spans="5:13" x14ac:dyDescent="0.25">
      <c r="E307" s="1"/>
      <c r="F307" s="3"/>
      <c r="H307" s="29"/>
      <c r="I307" s="16"/>
      <c r="J307" s="29"/>
      <c r="K307" s="16"/>
      <c r="L307" s="16"/>
      <c r="M307" s="16"/>
    </row>
    <row r="308" spans="5:13" x14ac:dyDescent="0.25">
      <c r="E308" s="1"/>
      <c r="F308" s="3"/>
      <c r="H308" s="29"/>
      <c r="I308" s="16"/>
      <c r="J308" s="29"/>
      <c r="K308" s="16"/>
      <c r="L308" s="16"/>
      <c r="M308" s="16"/>
    </row>
    <row r="309" spans="5:13" x14ac:dyDescent="0.25">
      <c r="E309" s="1"/>
      <c r="F309" s="3"/>
      <c r="H309" s="29"/>
      <c r="I309" s="16"/>
      <c r="J309" s="29"/>
      <c r="K309" s="16"/>
      <c r="L309" s="16"/>
      <c r="M309" s="16"/>
    </row>
    <row r="310" spans="5:13" x14ac:dyDescent="0.25">
      <c r="E310" s="1"/>
      <c r="F310" s="3"/>
      <c r="H310" s="29"/>
      <c r="I310" s="16"/>
      <c r="J310" s="29"/>
      <c r="K310" s="16"/>
      <c r="L310" s="16"/>
      <c r="M310" s="16"/>
    </row>
    <row r="311" spans="5:13" x14ac:dyDescent="0.25">
      <c r="E311" s="1"/>
      <c r="F311" s="3"/>
      <c r="H311" s="29"/>
      <c r="I311" s="16"/>
      <c r="J311" s="29"/>
      <c r="K311" s="16"/>
      <c r="L311" s="16"/>
      <c r="M311" s="16"/>
    </row>
    <row r="312" spans="5:13" x14ac:dyDescent="0.25">
      <c r="E312" s="1"/>
      <c r="F312" s="3"/>
      <c r="H312" s="29"/>
      <c r="I312" s="16"/>
      <c r="J312" s="29"/>
      <c r="K312" s="16"/>
      <c r="L312" s="16"/>
      <c r="M312" s="16"/>
    </row>
    <row r="313" spans="5:13" x14ac:dyDescent="0.25">
      <c r="E313" s="1"/>
      <c r="F313" s="3"/>
      <c r="H313" s="29"/>
      <c r="I313" s="16"/>
      <c r="J313" s="29"/>
      <c r="K313" s="16"/>
      <c r="L313" s="16"/>
      <c r="M313" s="16"/>
    </row>
    <row r="314" spans="5:13" x14ac:dyDescent="0.25">
      <c r="E314" s="1"/>
      <c r="F314" s="3"/>
      <c r="H314" s="29"/>
      <c r="I314" s="16"/>
      <c r="J314" s="29"/>
      <c r="K314" s="16"/>
      <c r="L314" s="16"/>
      <c r="M314" s="16"/>
    </row>
    <row r="315" spans="5:13" x14ac:dyDescent="0.25">
      <c r="E315" s="1"/>
      <c r="F315" s="3"/>
      <c r="H315" s="29"/>
      <c r="I315" s="16"/>
      <c r="J315" s="29"/>
      <c r="K315" s="16"/>
      <c r="L315" s="16"/>
      <c r="M315" s="16"/>
    </row>
    <row r="316" spans="5:13" x14ac:dyDescent="0.25">
      <c r="E316" s="1"/>
      <c r="F316" s="3"/>
      <c r="H316" s="29"/>
      <c r="I316" s="16"/>
      <c r="J316" s="29"/>
      <c r="K316" s="16"/>
      <c r="L316" s="16"/>
      <c r="M316" s="16"/>
    </row>
    <row r="317" spans="5:13" x14ac:dyDescent="0.25">
      <c r="E317" s="1"/>
      <c r="F317" s="3"/>
      <c r="H317" s="29"/>
      <c r="I317" s="16"/>
      <c r="J317" s="29"/>
      <c r="K317" s="16"/>
      <c r="L317" s="16"/>
      <c r="M317" s="16"/>
    </row>
    <row r="318" spans="5:13" x14ac:dyDescent="0.25">
      <c r="E318" s="1"/>
      <c r="F318" s="3"/>
      <c r="H318" s="29"/>
      <c r="I318" s="16"/>
      <c r="J318" s="29"/>
      <c r="K318" s="16"/>
      <c r="L318" s="16"/>
      <c r="M318" s="16"/>
    </row>
    <row r="319" spans="5:13" x14ac:dyDescent="0.25">
      <c r="E319" s="1"/>
      <c r="F319" s="3"/>
      <c r="H319" s="29"/>
      <c r="I319" s="16"/>
      <c r="J319" s="29"/>
      <c r="K319" s="16"/>
      <c r="L319" s="16"/>
      <c r="M319" s="16"/>
    </row>
    <row r="320" spans="5:13" x14ac:dyDescent="0.25">
      <c r="E320" s="1"/>
      <c r="F320" s="3"/>
      <c r="H320" s="29"/>
      <c r="I320" s="16"/>
      <c r="J320" s="29"/>
      <c r="K320" s="16"/>
      <c r="L320" s="16"/>
      <c r="M320" s="16"/>
    </row>
    <row r="321" spans="5:13" x14ac:dyDescent="0.25">
      <c r="E321" s="1"/>
      <c r="F321" s="3"/>
      <c r="H321" s="29"/>
      <c r="I321" s="16"/>
      <c r="J321" s="29"/>
      <c r="K321" s="16"/>
      <c r="L321" s="16"/>
      <c r="M321" s="16"/>
    </row>
    <row r="322" spans="5:13" x14ac:dyDescent="0.25">
      <c r="E322" s="1"/>
      <c r="F322" s="3"/>
      <c r="H322" s="29"/>
      <c r="I322" s="16"/>
      <c r="J322" s="29"/>
      <c r="K322" s="16"/>
      <c r="L322" s="16"/>
      <c r="M322" s="16"/>
    </row>
    <row r="323" spans="5:13" x14ac:dyDescent="0.25">
      <c r="E323" s="1"/>
      <c r="F323" s="3"/>
      <c r="H323" s="29"/>
      <c r="I323" s="16"/>
      <c r="J323" s="29"/>
      <c r="K323" s="16"/>
      <c r="L323" s="16"/>
      <c r="M323" s="16"/>
    </row>
    <row r="324" spans="5:13" x14ac:dyDescent="0.25">
      <c r="E324" s="1"/>
      <c r="F324" s="3"/>
      <c r="H324" s="29"/>
      <c r="I324" s="16"/>
      <c r="J324" s="29"/>
      <c r="K324" s="16"/>
      <c r="L324" s="16"/>
      <c r="M324" s="16"/>
    </row>
    <row r="325" spans="5:13" x14ac:dyDescent="0.25">
      <c r="E325" s="1"/>
      <c r="F325" s="3"/>
      <c r="H325" s="29"/>
      <c r="I325" s="16"/>
      <c r="J325" s="29"/>
      <c r="K325" s="16"/>
      <c r="L325" s="16"/>
      <c r="M325" s="16"/>
    </row>
    <row r="326" spans="5:13" x14ac:dyDescent="0.25">
      <c r="E326" s="1"/>
      <c r="F326" s="3"/>
      <c r="H326" s="29"/>
      <c r="I326" s="16"/>
      <c r="J326" s="29"/>
      <c r="K326" s="16"/>
      <c r="L326" s="16"/>
      <c r="M326" s="16"/>
    </row>
    <row r="327" spans="5:13" x14ac:dyDescent="0.25">
      <c r="E327" s="1"/>
      <c r="F327" s="3"/>
      <c r="H327" s="29"/>
      <c r="I327" s="16"/>
      <c r="J327" s="29"/>
      <c r="K327" s="16"/>
      <c r="L327" s="16"/>
      <c r="M327" s="16"/>
    </row>
  </sheetData>
  <mergeCells count="2">
    <mergeCell ref="C1:J1"/>
    <mergeCell ref="L1:L2"/>
  </mergeCells>
  <conditionalFormatting sqref="A1:A1048576">
    <cfRule type="duplicateValues" dxfId="0" priority="2"/>
    <cfRule type="duplicateValues" dxfId="1" priority="1"/>
  </conditionalFormatting>
  <hyperlinks>
    <hyperlink ref="D4" r:id="rId1" xr:uid="{B37639AB-C0DA-4E12-B188-B3C1432BC9FD}"/>
    <hyperlink ref="D5" r:id="rId2" xr:uid="{6B09A213-E43C-4504-88BF-084731261B0D}"/>
    <hyperlink ref="D6" r:id="rId3" xr:uid="{B390BAF1-C573-480C-B0A7-451B13A76025}"/>
    <hyperlink ref="D7" r:id="rId4" xr:uid="{4782F136-F3C8-4800-BC60-5E2D0D9D82D3}"/>
    <hyperlink ref="D8" r:id="rId5" xr:uid="{B8909665-0321-43E9-86F1-CEB0D05F14D8}"/>
    <hyperlink ref="D12" r:id="rId6" xr:uid="{2CCCF534-EC15-44DA-A5DF-62E88CEFFD8A}"/>
    <hyperlink ref="D13" r:id="rId7" xr:uid="{B6F0A162-F62C-4174-AB03-F130CAA87431}"/>
    <hyperlink ref="D14" r:id="rId8" xr:uid="{6F0F1630-6C99-4716-A0B8-17CB62982336}"/>
    <hyperlink ref="D15" r:id="rId9" xr:uid="{D5E198BD-17A4-4577-BED9-590EE6DFFC2C}"/>
    <hyperlink ref="D17" r:id="rId10" xr:uid="{C1DBAFE6-5BB5-4682-A3B2-E3017FD5AA1A}"/>
    <hyperlink ref="D18" r:id="rId11" xr:uid="{10E2E7AD-A835-40BB-937D-5E2D4B1CC519}"/>
    <hyperlink ref="D19" r:id="rId12" xr:uid="{5CF70B5B-1CFF-4C5C-A3B7-3461ADFFFCFF}"/>
    <hyperlink ref="D20" r:id="rId13" xr:uid="{84B935A4-828A-47BB-82A1-45745177893C}"/>
    <hyperlink ref="D21" r:id="rId14" xr:uid="{CDB13D83-65FA-4693-B8DF-A505FDD02FC8}"/>
    <hyperlink ref="D22" r:id="rId15" xr:uid="{EBFBA75B-C359-45BC-B576-4CE611DF0F0A}"/>
    <hyperlink ref="D23" r:id="rId16" xr:uid="{28E0CAFB-C7E2-44FA-9E12-D96C66D12EE1}"/>
    <hyperlink ref="D25" r:id="rId17" xr:uid="{E6E823C9-5C7C-4EA1-9111-95C007CA1048}"/>
    <hyperlink ref="D26" r:id="rId18" xr:uid="{54FF903F-E2CD-438A-B10C-389648B4CE5D}"/>
    <hyperlink ref="D24" r:id="rId19" xr:uid="{316BD503-8A38-4649-A75E-95BFD7AB4198}"/>
    <hyperlink ref="D27" r:id="rId20" xr:uid="{166916AC-DA03-4F17-B37E-82A2C0F77CCB}"/>
    <hyperlink ref="D28" r:id="rId21" xr:uid="{C278DF69-3CFE-444D-8BFB-950D55901392}"/>
    <hyperlink ref="D29" r:id="rId22" xr:uid="{270A85F1-AE5F-4656-9D9E-60915EFF16DA}"/>
    <hyperlink ref="D30" r:id="rId23" xr:uid="{50E20887-D253-4F19-91D0-CA643C89FA65}"/>
    <hyperlink ref="D31" r:id="rId24" xr:uid="{B60B374F-5B1E-4A1B-B8AB-8047AAD3C68D}"/>
    <hyperlink ref="D32" r:id="rId25" xr:uid="{175120E8-C2C0-41CD-B952-C2196397FB97}"/>
    <hyperlink ref="D33" r:id="rId26" xr:uid="{D7725F66-981E-4409-A64E-82968103D796}"/>
    <hyperlink ref="D34" r:id="rId27" xr:uid="{52AD16BF-5794-483B-BB28-44BE56C85293}"/>
    <hyperlink ref="D35" r:id="rId28" xr:uid="{41E1E5B3-D5A1-43B4-A1B7-742FF603E994}"/>
    <hyperlink ref="D36" r:id="rId29" xr:uid="{C8C2C18E-2873-4CA6-BB0D-C9BAEE220145}"/>
    <hyperlink ref="D37" r:id="rId30" xr:uid="{8C82F3C4-0A3A-40A1-A852-257B483C1865}"/>
    <hyperlink ref="D38" r:id="rId31" xr:uid="{740DD4B4-8452-4A2C-B7BF-82B6D055B888}"/>
    <hyperlink ref="D39" r:id="rId32" xr:uid="{96DB28A1-F6E1-4253-9D74-A37AB1C95AFA}"/>
    <hyperlink ref="D40" r:id="rId33" xr:uid="{D5487564-10CE-46A6-B237-A4EB2156EF5F}"/>
    <hyperlink ref="D41" r:id="rId34" xr:uid="{0470050C-2673-4143-8927-F1C48AAE87D1}"/>
    <hyperlink ref="D43" r:id="rId35" xr:uid="{79B83063-86E9-4764-8592-43227A923A91}"/>
    <hyperlink ref="D42" r:id="rId36" xr:uid="{6F258D3B-19FF-4727-B06D-B68ADC284E28}"/>
    <hyperlink ref="D45" r:id="rId37" xr:uid="{B1E44920-EB79-4A28-AEEF-445CFCFB5279}"/>
    <hyperlink ref="D44" r:id="rId38" xr:uid="{743EC7F4-6DF5-460D-B879-23D711D74B93}"/>
    <hyperlink ref="D46" r:id="rId39" xr:uid="{9D3D65C9-09B6-42BF-A2DC-CE1DDFF355D9}"/>
    <hyperlink ref="D48" r:id="rId40" xr:uid="{CAB92949-6170-4323-A708-5EAFE08B6EE1}"/>
    <hyperlink ref="D50" r:id="rId41" xr:uid="{47DB0981-E689-44D2-BDCA-9E292F948199}"/>
    <hyperlink ref="D51" r:id="rId42" xr:uid="{3E33FDF8-EE8A-4D73-9A43-786305B8E4D9}"/>
    <hyperlink ref="D52" r:id="rId43" xr:uid="{768915F1-A926-4664-A2FD-BE149D12CD72}"/>
    <hyperlink ref="D53" r:id="rId44" xr:uid="{4E0BB195-1709-4AEC-995A-FBE393494FF5}"/>
    <hyperlink ref="D54" r:id="rId45" xr:uid="{DE266361-7C34-4E1F-8A95-7F69D68ACCB7}"/>
    <hyperlink ref="D55" r:id="rId46" xr:uid="{8CFFE67F-CA4E-4C0C-B987-99C65CABB8B4}"/>
    <hyperlink ref="D56" r:id="rId47" xr:uid="{688E9CF1-E2E8-4797-819C-15C9EB9EC08D}"/>
    <hyperlink ref="D57" r:id="rId48" xr:uid="{DE44FFB6-E029-4EF5-AC9D-E0FBC748D2B3}"/>
    <hyperlink ref="D58" r:id="rId49" xr:uid="{AFF7EA21-3AF2-43AD-9EC7-B1F2490D5532}"/>
    <hyperlink ref="D10" r:id="rId50" xr:uid="{D54D378E-EDE1-46B1-8E5F-DC42AE8124B7}"/>
    <hyperlink ref="D70" r:id="rId51" xr:uid="{ADF70A1F-26B0-47D8-9FF1-4DB2CECB9D27}"/>
    <hyperlink ref="D74" r:id="rId52" xr:uid="{DED924CE-470F-44A9-9705-55377F6EF27F}"/>
    <hyperlink ref="D75" r:id="rId53" xr:uid="{0ABEF2BC-D145-4917-AE46-07DF28A0FEAB}"/>
    <hyperlink ref="D76" r:id="rId54" xr:uid="{54117C94-7B5C-40F9-BC97-C572AA42A9CF}"/>
    <hyperlink ref="D77" r:id="rId55" xr:uid="{56935B53-4CC8-4877-8B03-8F3BD73DC6F5}"/>
    <hyperlink ref="D78" r:id="rId56" xr:uid="{4C7D17DC-09AD-47AA-AA33-C5ECAAF59AF8}"/>
    <hyperlink ref="D79" r:id="rId57" xr:uid="{C1219C26-7F62-438C-987C-EDB10BD8F6F6}"/>
    <hyperlink ref="D80" r:id="rId58" xr:uid="{38C89628-3F52-4070-909E-FFC075C34F37}"/>
    <hyperlink ref="D81" r:id="rId59" xr:uid="{9466242E-D256-44F6-A8F8-582F04E2418D}"/>
    <hyperlink ref="D83" r:id="rId60" xr:uid="{6F5A5294-E64D-4845-9D3E-78E2842B6A18}"/>
    <hyperlink ref="D82" r:id="rId61" xr:uid="{B4696FC3-92D9-4099-874E-09FB79DB04BA}"/>
    <hyperlink ref="D63" r:id="rId62" xr:uid="{D414F2C8-6C02-4688-94B2-8C7A413648B2}"/>
    <hyperlink ref="D65" r:id="rId63" xr:uid="{795E00C6-1142-4A30-814B-F2FB727B58F4}"/>
    <hyperlink ref="D66" r:id="rId64" xr:uid="{9C1FF697-FC20-436A-B852-8B370D9E289D}"/>
    <hyperlink ref="D67" r:id="rId65" xr:uid="{DD99DA28-76BC-40EF-9B82-D584F8B0CE6D}"/>
    <hyperlink ref="D68" r:id="rId66" xr:uid="{C56B0652-9FAA-4786-99B0-67BFA42D80E0}"/>
    <hyperlink ref="D69" r:id="rId67" xr:uid="{DA72FD8F-6C46-4B0D-B3F0-D48146B8A0D4}"/>
    <hyperlink ref="D59" r:id="rId68" xr:uid="{9E2E3D51-BCC2-4340-9BD2-33E35467805D}"/>
    <hyperlink ref="D60" r:id="rId69" xr:uid="{598D7030-52AA-4172-843F-6F045AFFE13F}"/>
    <hyperlink ref="D61" r:id="rId70" xr:uid="{FD6E2B57-3225-472D-8DE3-28B6FAD36A2E}"/>
    <hyperlink ref="D62" r:id="rId71" xr:uid="{F55C9180-98A2-41C6-9D3B-47D5FE9D2996}"/>
  </hyperlinks>
  <pageMargins left="0.7" right="0.7" top="0.75" bottom="0.75" header="0.3" footer="0.3"/>
  <pageSetup orientation="portrait" verticalDpi="0" r:id="rId72"/>
  <tableParts count="1">
    <tablePart r:id="rId7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2024-08-12T18:32:31Z</dcterms:modified>
  <cp:category/>
  <cp:contentStatus/>
</cp:coreProperties>
</file>