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21 agosto\el salto\"/>
    </mc:Choice>
  </mc:AlternateContent>
  <xr:revisionPtr revIDLastSave="0" documentId="13_ncr:1_{3C1B02D6-B967-4EFD-B37A-C661BF91348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<sst xmlns="http://schemas.openxmlformats.org/spreadsheetml/2006/main" count="578" uniqueCount="281">
  <si>
    <t>INDICAR SI EL ASPIRANTE DEBE PRESENTARSE EN EL PLANTEL PARA REALIZAR EL EXAMEN</t>
  </si>
  <si>
    <t>PLANTEL: TECNOLOGICO NACIONAL DE MEXICO (INSTITUTO TECNOLOGICO DE EL SALTO)</t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</si>
  <si>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</si>
  <si>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</si>
  <si>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</si>
  <si>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</si>
  <si>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</si>
  <si>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</si>
  <si>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</si>
  <si>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</si>
  <si>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</si>
  <si>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</si>
  <si>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</si>
  <si>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</si>
  <si>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</si>
  <si>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2024-002</t>
  </si>
  <si>
    <t>GERMAYOLI MONSERRAT MONTESINOS RAMOS</t>
  </si>
  <si>
    <t>MORG061017MCSNMRA7</t>
  </si>
  <si>
    <t>germayolimonserratm@gmail.com</t>
  </si>
  <si>
    <t>IGEM-2009-201</t>
  </si>
  <si>
    <t>INGENIERIA EN GESTION EMPRESARIAL</t>
  </si>
  <si>
    <t>BASICA</t>
  </si>
  <si>
    <t>SI</t>
  </si>
  <si>
    <t>C.COMPUTO</t>
  </si>
  <si>
    <t>2024-015</t>
  </si>
  <si>
    <t>KIMBERLY LIZNEIDY HERNANDEZ GALLEGOS</t>
  </si>
  <si>
    <t>HEGK060613MDGRLMA6</t>
  </si>
  <si>
    <t>kimliz06hdz@gmail.com</t>
  </si>
  <si>
    <t>2024-018</t>
  </si>
  <si>
    <t>JOHANA JAQUELIN GONZALEZ SILVA</t>
  </si>
  <si>
    <t>GOSJ050824MDGNLHA6</t>
  </si>
  <si>
    <t>jaquelinsilva230@gmail.com</t>
  </si>
  <si>
    <t>2024-027</t>
  </si>
  <si>
    <t>MARIA FERNANDA RODRIGUEZ BAYONA</t>
  </si>
  <si>
    <t>ROBF051229MDGDYRA8</t>
  </si>
  <si>
    <t>mariafernandarodriguezbayona6@gmail.com</t>
  </si>
  <si>
    <t>2024-031</t>
  </si>
  <si>
    <t>ANGELICA MENDOZA QUIÑONES</t>
  </si>
  <si>
    <t>MEQA051012MDGNXNA6</t>
  </si>
  <si>
    <t>luzadrianachavezzamora@gmail.com</t>
  </si>
  <si>
    <t>2024-032</t>
  </si>
  <si>
    <t>ALEIDA ESCARLET CARDENAS DELGADO</t>
  </si>
  <si>
    <t>CADA061107MDGRLLA2</t>
  </si>
  <si>
    <t>aleidacardenasd@gmail.com</t>
  </si>
  <si>
    <t>2024-033</t>
  </si>
  <si>
    <t>ELIZABETH MARISELA AVILA SOLIS</t>
  </si>
  <si>
    <t>AISE061017MDGVLLA7</t>
  </si>
  <si>
    <t>marysolavi09@gmail.com</t>
  </si>
  <si>
    <t>2024-041</t>
  </si>
  <si>
    <t>BRAYAN YAHIR GARCIA PATRON</t>
  </si>
  <si>
    <t>GAPB040816HDGRTRA0</t>
  </si>
  <si>
    <t>gibrannevarez0@gmail.com</t>
  </si>
  <si>
    <t>2024-050</t>
  </si>
  <si>
    <t>JEREMI YAHIR ZAVALETA  DELGADO</t>
  </si>
  <si>
    <t>ZADJ061111HDGVLRA8</t>
  </si>
  <si>
    <t>jeremiyahirz@gmail.com</t>
  </si>
  <si>
    <t>2024-054</t>
  </si>
  <si>
    <t>JESUS EMMANUEL BAUTISTA BETETA</t>
  </si>
  <si>
    <t>BABJ050501HDGTTSA2</t>
  </si>
  <si>
    <t>bautistabetetaj@gmail.com</t>
  </si>
  <si>
    <t>2024-060</t>
  </si>
  <si>
    <t>NELY ARANDIXY CORTEZ GONZALEZ</t>
  </si>
  <si>
    <t>COGN050709MDGRNLA7</t>
  </si>
  <si>
    <t>corteznely97@gmail.com</t>
  </si>
  <si>
    <t>2024-067</t>
  </si>
  <si>
    <t>OSCAR GREGORIO AVILA GONZALEZ</t>
  </si>
  <si>
    <t>AIGO060904HDGVNSA8</t>
  </si>
  <si>
    <t>oa012582@gmail.com</t>
  </si>
  <si>
    <t>2024-075</t>
  </si>
  <si>
    <t>DANIELA BAUTISTA GONZALEZ</t>
  </si>
  <si>
    <t>BAGD060319MDGTNNA5</t>
  </si>
  <si>
    <t>danielabaugon2006@gmail.com</t>
  </si>
  <si>
    <t>2024-099</t>
  </si>
  <si>
    <t>ALEXIS GABRIEL LARES HARO</t>
  </si>
  <si>
    <t>LAHA060607HDGRRLA5</t>
  </si>
  <si>
    <t>laresalexis9@gmail.com</t>
  </si>
  <si>
    <t>2024-003</t>
  </si>
  <si>
    <t>JESUS DANIEL MONTIEL ARANA</t>
  </si>
  <si>
    <t>MOAJ061211HDGNRSA6</t>
  </si>
  <si>
    <t>montielaranajesusdaniel4@gmail.com</t>
  </si>
  <si>
    <t>IINF-2020-220</t>
  </si>
  <si>
    <t>INGENIERIA INFORMATICA</t>
  </si>
  <si>
    <t>2024-011</t>
  </si>
  <si>
    <t>JOSE ANDRES RAMOS NAVIDAD</t>
  </si>
  <si>
    <t>RANA030810HDGMVNA1</t>
  </si>
  <si>
    <t>ar6627015@gmail.com</t>
  </si>
  <si>
    <t>2024-012</t>
  </si>
  <si>
    <t>JESUS ERNESTO CASTILLO AGUILAR</t>
  </si>
  <si>
    <t>CAAJ050405HDGSGSA6</t>
  </si>
  <si>
    <t>jesusernestcastiaguilar@gmail.com</t>
  </si>
  <si>
    <t>2024-014</t>
  </si>
  <si>
    <t>CECILIA SILVA FLORIANO</t>
  </si>
  <si>
    <t>SIFC020222MDGLLCA8</t>
  </si>
  <si>
    <t>cecysilva921@gmail.com</t>
  </si>
  <si>
    <t>2024-017</t>
  </si>
  <si>
    <t>JUANA ANADALAY VALLES VALLEJO</t>
  </si>
  <si>
    <t>VAVJ060315MDGLLNA0</t>
  </si>
  <si>
    <t>jv5101450@gmail.com</t>
  </si>
  <si>
    <t>2024-025</t>
  </si>
  <si>
    <t>KARLOS GIBRANT QUIÑONES MORALES</t>
  </si>
  <si>
    <t>QUMK050822HDGXRRA5</t>
  </si>
  <si>
    <t>aka.twilightt.1@gmail.com</t>
  </si>
  <si>
    <t>2024-026</t>
  </si>
  <si>
    <t>INGRID VALERIA GAYTAN  CHAVEZ</t>
  </si>
  <si>
    <t>GACI060821MDGYHNA0</t>
  </si>
  <si>
    <t>ingridvaleriagaytanchavez@gmail.com</t>
  </si>
  <si>
    <t>2024-034</t>
  </si>
  <si>
    <t>LUIS ANGEL MONSIVAIS MARTINEZ</t>
  </si>
  <si>
    <t>MOML060914HDGNRSA2</t>
  </si>
  <si>
    <t>monsivaisluis20@gmail.com</t>
  </si>
  <si>
    <t>2024-035</t>
  </si>
  <si>
    <t>GUILLERMO RUEDA PEREZ</t>
  </si>
  <si>
    <t>RUPG060207HDGDRLA7</t>
  </si>
  <si>
    <t>ruedaguillermo69@gmail.com</t>
  </si>
  <si>
    <t>2024-055</t>
  </si>
  <si>
    <t>KARLA GUADALUPE MERAZ DE LA CRUZ</t>
  </si>
  <si>
    <t>MECK061217MDGRRRA0</t>
  </si>
  <si>
    <t>s0nkj25@gmail.com</t>
  </si>
  <si>
    <t>2024-069</t>
  </si>
  <si>
    <t>JOSELYN  SALAS DELGADO</t>
  </si>
  <si>
    <t>SADJ061206MDGLLSA0</t>
  </si>
  <si>
    <t>Joselynsalasdelgado@gmail.com</t>
  </si>
  <si>
    <t>2024-071</t>
  </si>
  <si>
    <t>MAIKOL KENNET RUIZ  GOMEZ</t>
  </si>
  <si>
    <t>RUGM061024HDGZMK06</t>
  </si>
  <si>
    <t>maikolharos@gmail.com</t>
  </si>
  <si>
    <t>2024-084</t>
  </si>
  <si>
    <t>XIMENA ITZEL DE LA CRUZ MARTINEZ</t>
  </si>
  <si>
    <t>CUMX060315MDGRRMA8</t>
  </si>
  <si>
    <t>Ximena.dm15@gmail.com</t>
  </si>
  <si>
    <t>2024-086</t>
  </si>
  <si>
    <t>JOSE ISABEL CANO ANICETO</t>
  </si>
  <si>
    <t>CAAI060506HDGNNSA0</t>
  </si>
  <si>
    <t>canojose18012024@gmail.com</t>
  </si>
  <si>
    <t>2024-089</t>
  </si>
  <si>
    <t>ALDO TRISTAN FERNANDEZ PEREZ</t>
  </si>
  <si>
    <t>FEPA060702HDGRRLA5</t>
  </si>
  <si>
    <t>aldofernandez8331@gmail.com</t>
  </si>
  <si>
    <t>2024-004</t>
  </si>
  <si>
    <t>CESAR URIEL SILVA ULIBARRIA</t>
  </si>
  <si>
    <t>SIUC020621HDGLLSA6</t>
  </si>
  <si>
    <t>urielsilva350@gmail.com</t>
  </si>
  <si>
    <t>IFOR-2010-226</t>
  </si>
  <si>
    <t>INGENIERIA FORESTAL</t>
  </si>
  <si>
    <t>2024-009</t>
  </si>
  <si>
    <t xml:space="preserve">ALEJANDRO  RAMIREZ  ABREGO </t>
  </si>
  <si>
    <t>RAAA061103HDGMBLA8</t>
  </si>
  <si>
    <t>alejandroramirezabrego@gmail.com</t>
  </si>
  <si>
    <t>2024-010</t>
  </si>
  <si>
    <t>MILTON EMIR CAMPAGNE AVILA</t>
  </si>
  <si>
    <t>CAAM060902HDGMVLA5</t>
  </si>
  <si>
    <t>miltonemircampagneavila@gmail.com</t>
  </si>
  <si>
    <t>2024-013</t>
  </si>
  <si>
    <t xml:space="preserve">PAOLA CECILIA  GURROLA ALVARADO </t>
  </si>
  <si>
    <t>GUAP061109MDGRLLA3</t>
  </si>
  <si>
    <t xml:space="preserve">paolagurrolalvarado09@gmail.com </t>
  </si>
  <si>
    <t>2024-016</t>
  </si>
  <si>
    <t>LEONARDO ARTURO ROCHA RIVAS</t>
  </si>
  <si>
    <t>RORL061012HDGCVNA0</t>
  </si>
  <si>
    <t>lr848077@gmail.com</t>
  </si>
  <si>
    <t>2024-019</t>
  </si>
  <si>
    <t>ANGEL GABRIEL DE LA ROSA MAA</t>
  </si>
  <si>
    <t>ROMA061208HDGSXNA2</t>
  </si>
  <si>
    <t>rdela7055@gmail.com</t>
  </si>
  <si>
    <t>2024-021</t>
  </si>
  <si>
    <t>FRANCISCO GAEL GUZMAN RAMOS</t>
  </si>
  <si>
    <t>GURF060715HDGZMRA7</t>
  </si>
  <si>
    <t>franciscoguzmanramos206@gmail.com</t>
  </si>
  <si>
    <t>2024-023</t>
  </si>
  <si>
    <t>YANEIRA IDALI GONZALEZ VAZQUEZ</t>
  </si>
  <si>
    <t>GOVY060630MDGNZNA5</t>
  </si>
  <si>
    <t>vazquezidali836@gmail.com</t>
  </si>
  <si>
    <t>2024-028</t>
  </si>
  <si>
    <t>AZUL IRASEMA RIVAS DELGADO</t>
  </si>
  <si>
    <t>RIDA061122MDGVLZA8</t>
  </si>
  <si>
    <t>azulrivasdelgado@gmail.com</t>
  </si>
  <si>
    <t>2024-029</t>
  </si>
  <si>
    <t>ORLANDO IVAN AGUILAR GURROLA</t>
  </si>
  <si>
    <t>AUGO060204HDGGRRA7</t>
  </si>
  <si>
    <t>oa1894509@gmail.com</t>
  </si>
  <si>
    <t>2024-030</t>
  </si>
  <si>
    <t>BRISA YERALDI CAMACHO GRACIANO</t>
  </si>
  <si>
    <t>CAGB061229MDGMRRA1</t>
  </si>
  <si>
    <t>camachobemsado6@gmail.com</t>
  </si>
  <si>
    <t>2024-036</t>
  </si>
  <si>
    <t>ALEYDA JUSET AGUILAR ROMERO</t>
  </si>
  <si>
    <t>AURA060728MDGGMLA4</t>
  </si>
  <si>
    <t>alearomero2806@gmail.com</t>
  </si>
  <si>
    <t>2024-037</t>
  </si>
  <si>
    <t>HERIBERTO ALBALLO CASTILLO</t>
  </si>
  <si>
    <t>AACH040123HDGLSRA5</t>
  </si>
  <si>
    <t>alballoherik@gmail.com</t>
  </si>
  <si>
    <t>2024-039</t>
  </si>
  <si>
    <t>EVELYN MALILLANI GUTIERREZ HERNANDEZ</t>
  </si>
  <si>
    <t>GUHE051021MCHTRVA7</t>
  </si>
  <si>
    <t>chevelyngh@gmail.com</t>
  </si>
  <si>
    <t>2024-042</t>
  </si>
  <si>
    <t>PATRICIA ARGUMEDO RAMOS</t>
  </si>
  <si>
    <t>AURP060317MDGRMTA0</t>
  </si>
  <si>
    <t>argumedopatricia789@gmail.com</t>
  </si>
  <si>
    <t>2024-053</t>
  </si>
  <si>
    <t>TOMAS BAUTISTA BETETA</t>
  </si>
  <si>
    <t>BABT061221HOCTTMA6</t>
  </si>
  <si>
    <t>tomasbautista2106@gmail.com</t>
  </si>
  <si>
    <t>2024-057</t>
  </si>
  <si>
    <t>ANETH ABIGAIL BARAONA VILLA</t>
  </si>
  <si>
    <t>BAVA050604MJCRLNA9</t>
  </si>
  <si>
    <t>anethvilla87@gmail.com</t>
  </si>
  <si>
    <t>2024-061</t>
  </si>
  <si>
    <t>ALEXIA JOSELIN HERRERA  DERAS</t>
  </si>
  <si>
    <t>HEDA060417MDGRRLA5</t>
  </si>
  <si>
    <t>alexiaderas17@gmail.com</t>
  </si>
  <si>
    <t>2024-062</t>
  </si>
  <si>
    <t>MARIANGEL  DEVORA  DERAS</t>
  </si>
  <si>
    <t>DEDM060212MDGVRRA3</t>
  </si>
  <si>
    <t>delumarlu14@gmail.com</t>
  </si>
  <si>
    <t>2024-068</t>
  </si>
  <si>
    <t>JORGE  ADOLFO MEZA  ARAGON</t>
  </si>
  <si>
    <t>MEAJ060920HDGZRRA5</t>
  </si>
  <si>
    <t>2128100390@cobaed.mx</t>
  </si>
  <si>
    <t>2024-072</t>
  </si>
  <si>
    <t xml:space="preserve">ANA DANIELA AVILA  AVILA </t>
  </si>
  <si>
    <t>AIAA061216MDGVVNA8</t>
  </si>
  <si>
    <t>anadanielaavila@gmail.com</t>
  </si>
  <si>
    <t>2024-074</t>
  </si>
  <si>
    <t>NATALIA RODRIGUEZ AGUILAR</t>
  </si>
  <si>
    <t>ROAN060322MDGDGTA5</t>
  </si>
  <si>
    <t>natalia.rodriguez.aguilar.22@gmail.com</t>
  </si>
  <si>
    <t>2024-076</t>
  </si>
  <si>
    <t>ADRIAN LERMA FLORES</t>
  </si>
  <si>
    <t>LEFA060405HDGRLDA1</t>
  </si>
  <si>
    <t>al6465571@gmail.com</t>
  </si>
  <si>
    <t>2024-080</t>
  </si>
  <si>
    <t>BUENAVENTURA DOLORES DIAZ</t>
  </si>
  <si>
    <t>DODB060715HDGLZNA7</t>
  </si>
  <si>
    <t>venturadolores19@gmail.com</t>
  </si>
  <si>
    <t>2024-083</t>
  </si>
  <si>
    <t>CARLOS IRAIN MERAZ ANDRADE</t>
  </si>
  <si>
    <t>MEAC060727HCHRNRA0</t>
  </si>
  <si>
    <t>yololomeraz10@gmail.com</t>
  </si>
  <si>
    <t>2024-085</t>
  </si>
  <si>
    <t>LUIS ANGEL DE LA PAZ GRACIANO</t>
  </si>
  <si>
    <t>PAGL060209HDGZRSA8</t>
  </si>
  <si>
    <t>luisangeldelapazgraciano91@gmail.com</t>
  </si>
  <si>
    <t>2024-088</t>
  </si>
  <si>
    <t>JAIME MANUEL SANCHEZ CALDERON</t>
  </si>
  <si>
    <t>SACJ060109HDGNLMA3</t>
  </si>
  <si>
    <t>jaimemanuelsanchezcalderon@gmail.com</t>
  </si>
  <si>
    <t>2024-091</t>
  </si>
  <si>
    <t>EDWIN ANTONIO  DERAS  GUERRERO</t>
  </si>
  <si>
    <t>DEGE061117HDGRRDA4</t>
  </si>
  <si>
    <t>edwinderas1428@gmail.com</t>
  </si>
  <si>
    <t>2024-095</t>
  </si>
  <si>
    <t xml:space="preserve">BERNARDO OLIVAS  MAYORQUIN </t>
  </si>
  <si>
    <t>OIMB060820HDGLYRA9</t>
  </si>
  <si>
    <t>olivasbernardo21@gmail.com</t>
  </si>
  <si>
    <t>2024-097</t>
  </si>
  <si>
    <t>EDUARDO PADILLA SIFUENTES</t>
  </si>
  <si>
    <t>PASE060714HDGDFDA0</t>
  </si>
  <si>
    <t>ep496985@gmail.com</t>
  </si>
  <si>
    <t>2024-098</t>
  </si>
  <si>
    <t>DIEGO ALEJANDRO VAZQUEZ OLIVAS</t>
  </si>
  <si>
    <t>VAOD061015HDGZLGA9</t>
  </si>
  <si>
    <t>vazquezolivasdiegoalejandro@gmail.com</t>
  </si>
  <si>
    <t>2024-100</t>
  </si>
  <si>
    <t>JORGE ALEJANDRO DELGADO SOTO</t>
  </si>
  <si>
    <t>DESJ030224HDGLTRA0</t>
  </si>
  <si>
    <t>jorgealejandrodelgadosoto@gmail.com</t>
  </si>
  <si>
    <t>PEDRO N</t>
  </si>
  <si>
    <t>DIAU938645HSLNET03</t>
  </si>
  <si>
    <t>prueba@servidor.com</t>
  </si>
  <si>
    <t>ING. INDUSTRIAL</t>
  </si>
  <si>
    <t>COMPLETA</t>
  </si>
  <si>
    <t xml:space="preserve"> SI O NO</t>
  </si>
  <si>
    <t>Ejemplo versión completa</t>
  </si>
  <si>
    <t>JUAN N</t>
  </si>
  <si>
    <t>POUG938645AGTRD03</t>
  </si>
  <si>
    <t>correo@servidor.com</t>
  </si>
  <si>
    <t>ING. EN SISTEMAS</t>
  </si>
  <si>
    <t>SI O NO</t>
  </si>
  <si>
    <t>Ejemplo versión basica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</si>
</sst>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7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5"/>
      <name val="Calibri"/>
      <family val="2"/>
      <scheme val="minor"/>
    </font>
    <font>
      <u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 applyFill="1"/>
    <xf numFmtId="0" fontId="4" fillId="0" borderId="0" xfId="0" applyFont="1" applyFill="1" applyAlignment="1">
      <alignment horizontal="center" wrapText="1"/>
    </xf>
    <xf numFmtId="0" fontId="5" fillId="0" borderId="1" xfId="1" applyFont="1" applyFill="1" applyAlignment="1">
      <alignment horizontal="center"/>
    </xf>
    <xf numFmtId="0" fontId="3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center"/>
    </xf>
    <xf numFmtId="0" fontId="6" fillId="0" borderId="0" xfId="2" applyFont="1" applyFill="1"/>
    <xf numFmtId="164" fontId="3" fillId="0" borderId="0" xfId="0" applyNumberFormat="1" applyFont="1" applyFill="1"/>
    <xf numFmtId="18" fontId="3" fillId="0" borderId="0" xfId="0" applyNumberFormat="1" applyFont="1" applyFill="1"/>
    <xf numFmtId="18" fontId="3" fillId="0" borderId="0" xfId="0" applyNumberFormat="1" applyFont="1" applyFill="1" applyAlignment="1">
      <alignment horizontal="center"/>
    </xf>
    <xf numFmtId="14" fontId="3" fillId="0" borderId="0" xfId="0" applyNumberFormat="1" applyFont="1" applyFill="1"/>
    <xf numFmtId="0" fontId="4" fillId="0" borderId="0" xfId="0" applyFont="1" applyFill="1" applyAlignment="1">
      <alignment horizontal="left"/>
    </xf>
  </cellXfs>
  <cellStyles count="3">
    <cellStyle name="Encabezado 1" xfId="1" builtinId="16"/>
    <cellStyle name="Hipervínculo" xfId="2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65" formatCode="h:mm\ AM/PM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65" formatCode="h:mm\ AM/P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65" formatCode="h:mm\ AM/PM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64" formatCode="dd/mm/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65" formatCode="h:mm\ AM/PM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64" formatCode="dd/mm/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M65" totalsRowShown="0" headerRowDxfId="2" dataDxfId="1">
  <autoFilter ref="A4:M65" xr:uid="{00000000-0009-0000-0100-000002000000}"/>
  <sortState xmlns:xlrd2="http://schemas.microsoft.com/office/spreadsheetml/2017/richdata2" ref="A5:M33">
    <sortCondition ref="K4:K65"/>
  </sortState>
  <tableColumns count="13">
    <tableColumn id="1" xr3:uid="{00000000-0010-0000-0000-000001000000}" name="FICHA" dataDxfId="15"/>
    <tableColumn id="2" xr3:uid="{00000000-0010-0000-0000-000002000000}" name="NOMBRE ASPIRANTE" dataDxfId="14"/>
    <tableColumn id="3" xr3:uid="{00000000-0010-0000-0000-000003000000}" name="CURP" dataDxfId="13"/>
    <tableColumn id="4" xr3:uid="{00000000-0010-0000-0000-000004000000}" name="CORREO ELECTRONICO" dataDxfId="12" dataCellStyle="Hipervínculo"/>
    <tableColumn id="13" xr3:uid="{00000000-0010-0000-0000-00000D000000}" name="CLAVE CARRERA" dataDxfId="11" dataCellStyle="Hipervínculo"/>
    <tableColumn id="5" xr3:uid="{00000000-0010-0000-0000-000005000000}" name="CARRERA" dataDxfId="10"/>
    <tableColumn id="6" xr3:uid="{00000000-0010-0000-0000-000006000000}" name="VERSION" dataDxfId="9"/>
    <tableColumn id="7" xr3:uid="{00000000-0010-0000-0000-000007000000}" name="FECHA SIMULACRO" dataDxfId="8"/>
    <tableColumn id="8" xr3:uid="{00000000-0010-0000-0000-000008000000}" name="HORA DE SIMULACRO" dataDxfId="7"/>
    <tableColumn id="9" xr3:uid="{00000000-0010-0000-0000-000009000000}" name="FECHA APLICACIÓN OFICIAL" dataDxfId="6"/>
    <tableColumn id="10" xr3:uid="{00000000-0010-0000-0000-00000A000000}" name="HORA APLICACIÓN OFICIAL" dataDxfId="5"/>
    <tableColumn id="11" xr3:uid="{00000000-0010-0000-0000-00000B000000}" name="¿ASPIRANTE EN PLANTEL?" dataDxfId="4"/>
    <tableColumn id="12" xr3:uid="{00000000-0010-0000-0000-00000C000000}" name="AULA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aresalexis9@gmail.com" TargetMode="External"/><Relationship Id="rId2" Type="http://schemas.openxmlformats.org/officeDocument/2006/relationships/hyperlink" Target="mailto:correo@servidor.com" TargetMode="External"/><Relationship Id="rId1" Type="http://schemas.openxmlformats.org/officeDocument/2006/relationships/hyperlink" Target="mailto:prueba@servidor.com" TargetMode="External"/><Relationship Id="rId6" Type="http://schemas.openxmlformats.org/officeDocument/2006/relationships/table" Target="../tables/table1.xml"/><Relationship Id="rId5" Type="http://schemas.openxmlformats.org/officeDocument/2006/relationships/hyperlink" Target="mailto:jorgealejandrodelgadosoto@gmail.com" TargetMode="External"/><Relationship Id="rId4" Type="http://schemas.openxmlformats.org/officeDocument/2006/relationships/hyperlink" Target="mailto:alejandroramirezabreg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9"/>
  <sheetViews>
    <sheetView tabSelected="1" topLeftCell="C1" workbookViewId="0">
      <selection activeCell="I34" sqref="I34"/>
    </sheetView>
  </sheetViews>
  <sheetFormatPr baseColWidth="10" defaultColWidth="10.875" defaultRowHeight="15.75" x14ac:dyDescent="0.25"/>
  <cols>
    <col min="1" max="1" width="8.5" style="1" customWidth="1"/>
    <col min="2" max="2" width="40.625" style="1" customWidth="1"/>
    <col min="3" max="3" width="21.25" style="1" customWidth="1"/>
    <col min="4" max="4" width="42.125" style="1" customWidth="1"/>
    <col min="5" max="5" width="15.75" style="1" customWidth="1"/>
    <col min="6" max="6" width="39.25" style="1" customWidth="1"/>
    <col min="7" max="7" width="13.75" style="1" customWidth="1"/>
    <col min="8" max="9" width="16.125" style="1" customWidth="1"/>
    <col min="10" max="10" width="22.375" style="1" bestFit="1" customWidth="1"/>
    <col min="11" max="11" width="21.875" style="1" bestFit="1" customWidth="1"/>
    <col min="12" max="12" width="25.25" style="1" customWidth="1"/>
    <col min="13" max="13" width="8.125" style="1" bestFit="1" customWidth="1"/>
    <col min="14" max="16384" width="10.875" style="1"/>
  </cols>
  <sheetData>
    <row r="1" spans="1:13" ht="41.1" customHeight="1" x14ac:dyDescent="0.25">
      <c r="L1" s="2" t="s">
        <v>0</v>
      </c>
    </row>
    <row r="2" spans="1:13" ht="21" customHeight="1" thickBot="1" x14ac:dyDescent="0.35">
      <c r="C2" s="3" t="s">
        <v>1</v>
      </c>
      <c r="D2" s="3"/>
      <c r="E2" s="3"/>
      <c r="F2" s="3"/>
      <c r="G2" s="3"/>
      <c r="H2" s="3"/>
      <c r="I2" s="3"/>
      <c r="J2" s="3"/>
      <c r="L2" s="2"/>
    </row>
    <row r="3" spans="1:13" ht="16.5" thickTop="1" x14ac:dyDescent="0.25">
      <c r="L3" s="2"/>
    </row>
    <row r="4" spans="1:13" ht="31.5" x14ac:dyDescent="0.25">
      <c r="A4" s="1" t="s">
        <v>2</v>
      </c>
      <c r="B4" s="1" t="s">
        <v>3</v>
      </c>
      <c r="C4" s="1" t="s">
        <v>4</v>
      </c>
      <c r="D4" s="1" t="s">
        <v>5</v>
      </c>
      <c r="E4" s="4" t="s">
        <v>6</v>
      </c>
      <c r="F4" s="1" t="s">
        <v>7</v>
      </c>
      <c r="G4" s="5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1" t="s">
        <v>13</v>
      </c>
      <c r="M4" s="1" t="s">
        <v>14</v>
      </c>
    </row>
    <row r="5" spans="1:13" x14ac:dyDescent="0.25">
      <c r="A5" s="1" t="s">
        <v>15</v>
      </c>
      <c r="B5" s="1" t="s">
        <v>16</v>
      </c>
      <c r="C5" s="1" t="s">
        <v>17</v>
      </c>
      <c r="D5" s="6" t="s">
        <v>18</v>
      </c>
      <c r="E5" s="1" t="s">
        <v>19</v>
      </c>
      <c r="F5" s="1" t="s">
        <v>20</v>
      </c>
      <c r="G5" s="1" t="s">
        <v>21</v>
      </c>
      <c r="H5" s="7">
        <v>45525</v>
      </c>
      <c r="I5" s="8">
        <v>0.375</v>
      </c>
      <c r="J5" s="7">
        <v>45526</v>
      </c>
      <c r="K5" s="8">
        <v>0.375</v>
      </c>
      <c r="L5" s="9" t="s">
        <v>22</v>
      </c>
      <c r="M5" s="8" t="s">
        <v>23</v>
      </c>
    </row>
    <row r="6" spans="1:13" x14ac:dyDescent="0.25">
      <c r="A6" s="1" t="s">
        <v>24</v>
      </c>
      <c r="B6" s="1" t="s">
        <v>25</v>
      </c>
      <c r="C6" s="1" t="s">
        <v>26</v>
      </c>
      <c r="D6" s="6" t="s">
        <v>27</v>
      </c>
      <c r="E6" s="1" t="s">
        <v>19</v>
      </c>
      <c r="F6" s="1" t="s">
        <v>20</v>
      </c>
      <c r="G6" s="1" t="s">
        <v>21</v>
      </c>
      <c r="H6" s="7">
        <v>45525</v>
      </c>
      <c r="I6" s="8">
        <v>0.375</v>
      </c>
      <c r="J6" s="7">
        <v>45526</v>
      </c>
      <c r="K6" s="8">
        <v>0.375</v>
      </c>
      <c r="L6" s="9" t="s">
        <v>22</v>
      </c>
      <c r="M6" s="8" t="s">
        <v>23</v>
      </c>
    </row>
    <row r="7" spans="1:13" x14ac:dyDescent="0.25">
      <c r="A7" s="1" t="s">
        <v>28</v>
      </c>
      <c r="B7" s="1" t="s">
        <v>29</v>
      </c>
      <c r="C7" s="1" t="s">
        <v>30</v>
      </c>
      <c r="D7" s="6" t="s">
        <v>31</v>
      </c>
      <c r="E7" s="1" t="s">
        <v>19</v>
      </c>
      <c r="F7" s="1" t="s">
        <v>20</v>
      </c>
      <c r="G7" s="1" t="s">
        <v>21</v>
      </c>
      <c r="H7" s="7">
        <v>45525</v>
      </c>
      <c r="I7" s="8">
        <v>0.375</v>
      </c>
      <c r="J7" s="7">
        <v>45526</v>
      </c>
      <c r="K7" s="8">
        <v>0.375</v>
      </c>
      <c r="L7" s="9" t="s">
        <v>22</v>
      </c>
      <c r="M7" s="8" t="s">
        <v>23</v>
      </c>
    </row>
    <row r="8" spans="1:13" x14ac:dyDescent="0.25">
      <c r="A8" s="1" t="s">
        <v>32</v>
      </c>
      <c r="B8" s="1" t="s">
        <v>33</v>
      </c>
      <c r="C8" s="1" t="s">
        <v>34</v>
      </c>
      <c r="D8" s="6" t="s">
        <v>35</v>
      </c>
      <c r="E8" s="1" t="s">
        <v>19</v>
      </c>
      <c r="F8" s="1" t="s">
        <v>20</v>
      </c>
      <c r="G8" s="1" t="s">
        <v>21</v>
      </c>
      <c r="H8" s="7">
        <v>45525</v>
      </c>
      <c r="I8" s="8">
        <v>0.375</v>
      </c>
      <c r="J8" s="7">
        <v>45526</v>
      </c>
      <c r="K8" s="8">
        <v>0.375</v>
      </c>
      <c r="L8" s="9" t="s">
        <v>22</v>
      </c>
      <c r="M8" s="8" t="s">
        <v>23</v>
      </c>
    </row>
    <row r="9" spans="1:13" x14ac:dyDescent="0.25">
      <c r="A9" s="1" t="s">
        <v>36</v>
      </c>
      <c r="B9" s="1" t="s">
        <v>37</v>
      </c>
      <c r="C9" s="1" t="s">
        <v>38</v>
      </c>
      <c r="D9" s="6" t="s">
        <v>39</v>
      </c>
      <c r="E9" s="1" t="s">
        <v>19</v>
      </c>
      <c r="F9" s="1" t="s">
        <v>20</v>
      </c>
      <c r="G9" s="1" t="s">
        <v>21</v>
      </c>
      <c r="H9" s="7">
        <v>45525</v>
      </c>
      <c r="I9" s="8">
        <v>0.375</v>
      </c>
      <c r="J9" s="7">
        <v>45526</v>
      </c>
      <c r="K9" s="8">
        <v>0.375</v>
      </c>
      <c r="L9" s="9" t="s">
        <v>22</v>
      </c>
      <c r="M9" s="8" t="s">
        <v>23</v>
      </c>
    </row>
    <row r="10" spans="1:13" x14ac:dyDescent="0.25">
      <c r="A10" s="1" t="s">
        <v>40</v>
      </c>
      <c r="B10" s="1" t="s">
        <v>41</v>
      </c>
      <c r="C10" s="1" t="s">
        <v>42</v>
      </c>
      <c r="D10" s="6" t="s">
        <v>43</v>
      </c>
      <c r="E10" s="1" t="s">
        <v>19</v>
      </c>
      <c r="F10" s="1" t="s">
        <v>20</v>
      </c>
      <c r="G10" s="1" t="s">
        <v>21</v>
      </c>
      <c r="H10" s="7">
        <v>45525</v>
      </c>
      <c r="I10" s="8">
        <v>0.375</v>
      </c>
      <c r="J10" s="7">
        <v>45526</v>
      </c>
      <c r="K10" s="8">
        <v>0.375</v>
      </c>
      <c r="L10" s="9" t="s">
        <v>22</v>
      </c>
      <c r="M10" s="8" t="s">
        <v>23</v>
      </c>
    </row>
    <row r="11" spans="1:13" x14ac:dyDescent="0.25">
      <c r="A11" s="1" t="s">
        <v>44</v>
      </c>
      <c r="B11" s="1" t="s">
        <v>45</v>
      </c>
      <c r="C11" s="1" t="s">
        <v>46</v>
      </c>
      <c r="D11" s="6" t="s">
        <v>47</v>
      </c>
      <c r="E11" s="1" t="s">
        <v>19</v>
      </c>
      <c r="F11" s="1" t="s">
        <v>20</v>
      </c>
      <c r="G11" s="1" t="s">
        <v>21</v>
      </c>
      <c r="H11" s="7">
        <v>45525</v>
      </c>
      <c r="I11" s="8">
        <v>0.375</v>
      </c>
      <c r="J11" s="7">
        <v>45526</v>
      </c>
      <c r="K11" s="8">
        <v>0.375</v>
      </c>
      <c r="L11" s="9" t="s">
        <v>22</v>
      </c>
      <c r="M11" s="8" t="s">
        <v>23</v>
      </c>
    </row>
    <row r="12" spans="1:13" x14ac:dyDescent="0.25">
      <c r="A12" s="1" t="s">
        <v>48</v>
      </c>
      <c r="B12" s="1" t="s">
        <v>49</v>
      </c>
      <c r="C12" s="1" t="s">
        <v>50</v>
      </c>
      <c r="D12" s="6" t="s">
        <v>51</v>
      </c>
      <c r="E12" s="1" t="s">
        <v>19</v>
      </c>
      <c r="F12" s="1" t="s">
        <v>20</v>
      </c>
      <c r="G12" s="1" t="s">
        <v>21</v>
      </c>
      <c r="H12" s="7">
        <v>45525</v>
      </c>
      <c r="I12" s="8">
        <v>0.375</v>
      </c>
      <c r="J12" s="7">
        <v>45526</v>
      </c>
      <c r="K12" s="8">
        <v>0.375</v>
      </c>
      <c r="L12" s="9" t="s">
        <v>22</v>
      </c>
      <c r="M12" s="8" t="s">
        <v>23</v>
      </c>
    </row>
    <row r="13" spans="1:13" x14ac:dyDescent="0.25">
      <c r="A13" s="1" t="s">
        <v>52</v>
      </c>
      <c r="B13" s="1" t="s">
        <v>53</v>
      </c>
      <c r="C13" s="1" t="s">
        <v>54</v>
      </c>
      <c r="D13" s="6" t="s">
        <v>55</v>
      </c>
      <c r="E13" s="1" t="s">
        <v>19</v>
      </c>
      <c r="F13" s="1" t="s">
        <v>20</v>
      </c>
      <c r="G13" s="1" t="s">
        <v>21</v>
      </c>
      <c r="H13" s="7">
        <v>45525</v>
      </c>
      <c r="I13" s="8">
        <v>0.375</v>
      </c>
      <c r="J13" s="7">
        <v>45526</v>
      </c>
      <c r="K13" s="8">
        <v>0.375</v>
      </c>
      <c r="L13" s="9" t="s">
        <v>22</v>
      </c>
      <c r="M13" s="8" t="s">
        <v>23</v>
      </c>
    </row>
    <row r="14" spans="1:13" x14ac:dyDescent="0.25">
      <c r="A14" s="1" t="s">
        <v>56</v>
      </c>
      <c r="B14" s="1" t="s">
        <v>57</v>
      </c>
      <c r="C14" s="1" t="s">
        <v>58</v>
      </c>
      <c r="D14" s="6" t="s">
        <v>59</v>
      </c>
      <c r="E14" s="1" t="s">
        <v>19</v>
      </c>
      <c r="F14" s="1" t="s">
        <v>20</v>
      </c>
      <c r="G14" s="1" t="s">
        <v>21</v>
      </c>
      <c r="H14" s="7">
        <v>45525</v>
      </c>
      <c r="I14" s="8">
        <v>0.375</v>
      </c>
      <c r="J14" s="7">
        <v>45526</v>
      </c>
      <c r="K14" s="8">
        <v>0.375</v>
      </c>
      <c r="L14" s="9" t="s">
        <v>22</v>
      </c>
      <c r="M14" s="8" t="s">
        <v>23</v>
      </c>
    </row>
    <row r="15" spans="1:13" x14ac:dyDescent="0.25">
      <c r="A15" s="1" t="s">
        <v>60</v>
      </c>
      <c r="B15" s="1" t="s">
        <v>61</v>
      </c>
      <c r="C15" s="1" t="s">
        <v>62</v>
      </c>
      <c r="D15" s="6" t="s">
        <v>63</v>
      </c>
      <c r="E15" s="1" t="s">
        <v>19</v>
      </c>
      <c r="F15" s="1" t="s">
        <v>20</v>
      </c>
      <c r="G15" s="1" t="s">
        <v>21</v>
      </c>
      <c r="H15" s="7">
        <v>45525</v>
      </c>
      <c r="I15" s="8">
        <v>0.375</v>
      </c>
      <c r="J15" s="7">
        <v>45526</v>
      </c>
      <c r="K15" s="8">
        <v>0.375</v>
      </c>
      <c r="L15" s="9" t="s">
        <v>22</v>
      </c>
      <c r="M15" s="8" t="s">
        <v>23</v>
      </c>
    </row>
    <row r="16" spans="1:13" x14ac:dyDescent="0.25">
      <c r="A16" s="1" t="s">
        <v>64</v>
      </c>
      <c r="B16" s="1" t="s">
        <v>65</v>
      </c>
      <c r="C16" s="1" t="s">
        <v>66</v>
      </c>
      <c r="D16" s="6" t="s">
        <v>67</v>
      </c>
      <c r="E16" s="1" t="s">
        <v>19</v>
      </c>
      <c r="F16" s="1" t="s">
        <v>20</v>
      </c>
      <c r="G16" s="1" t="s">
        <v>21</v>
      </c>
      <c r="H16" s="7">
        <v>45525</v>
      </c>
      <c r="I16" s="8">
        <v>0.375</v>
      </c>
      <c r="J16" s="7">
        <v>45526</v>
      </c>
      <c r="K16" s="8">
        <v>0.375</v>
      </c>
      <c r="L16" s="9" t="s">
        <v>22</v>
      </c>
      <c r="M16" s="8" t="s">
        <v>23</v>
      </c>
    </row>
    <row r="17" spans="1:13" x14ac:dyDescent="0.25">
      <c r="A17" s="1" t="s">
        <v>68</v>
      </c>
      <c r="B17" s="1" t="s">
        <v>69</v>
      </c>
      <c r="C17" s="1" t="s">
        <v>70</v>
      </c>
      <c r="D17" s="6" t="s">
        <v>71</v>
      </c>
      <c r="E17" s="1" t="s">
        <v>19</v>
      </c>
      <c r="F17" s="1" t="s">
        <v>20</v>
      </c>
      <c r="G17" s="1" t="s">
        <v>21</v>
      </c>
      <c r="H17" s="7">
        <v>45525</v>
      </c>
      <c r="I17" s="8">
        <v>0.375</v>
      </c>
      <c r="J17" s="7">
        <v>45526</v>
      </c>
      <c r="K17" s="8">
        <v>0.375</v>
      </c>
      <c r="L17" s="9" t="s">
        <v>22</v>
      </c>
      <c r="M17" s="8" t="s">
        <v>23</v>
      </c>
    </row>
    <row r="18" spans="1:13" x14ac:dyDescent="0.25">
      <c r="A18" s="1" t="s">
        <v>72</v>
      </c>
      <c r="B18" s="1" t="s">
        <v>73</v>
      </c>
      <c r="C18" s="1" t="s">
        <v>74</v>
      </c>
      <c r="D18" s="6" t="s">
        <v>75</v>
      </c>
      <c r="E18" s="1" t="s">
        <v>19</v>
      </c>
      <c r="F18" s="1" t="s">
        <v>20</v>
      </c>
      <c r="G18" s="1" t="s">
        <v>21</v>
      </c>
      <c r="H18" s="7">
        <v>45525</v>
      </c>
      <c r="I18" s="8">
        <v>0.375</v>
      </c>
      <c r="J18" s="7">
        <v>45526</v>
      </c>
      <c r="K18" s="8">
        <v>0.375</v>
      </c>
      <c r="L18" s="9" t="s">
        <v>22</v>
      </c>
      <c r="M18" s="8" t="s">
        <v>23</v>
      </c>
    </row>
    <row r="19" spans="1:13" x14ac:dyDescent="0.25">
      <c r="A19" s="1" t="s">
        <v>76</v>
      </c>
      <c r="B19" s="1" t="s">
        <v>77</v>
      </c>
      <c r="C19" s="1" t="s">
        <v>78</v>
      </c>
      <c r="D19" s="6" t="s">
        <v>79</v>
      </c>
      <c r="E19" s="1" t="s">
        <v>80</v>
      </c>
      <c r="F19" s="1" t="s">
        <v>81</v>
      </c>
      <c r="G19" s="1" t="s">
        <v>21</v>
      </c>
      <c r="H19" s="7">
        <v>45525</v>
      </c>
      <c r="I19" s="8">
        <v>0.41666666666666669</v>
      </c>
      <c r="J19" s="7">
        <v>45526</v>
      </c>
      <c r="K19" s="8">
        <v>0.5</v>
      </c>
      <c r="L19" s="9" t="s">
        <v>22</v>
      </c>
      <c r="M19" s="8" t="s">
        <v>23</v>
      </c>
    </row>
    <row r="20" spans="1:13" x14ac:dyDescent="0.25">
      <c r="A20" s="1" t="s">
        <v>82</v>
      </c>
      <c r="B20" s="1" t="s">
        <v>83</v>
      </c>
      <c r="C20" s="1" t="s">
        <v>84</v>
      </c>
      <c r="D20" s="6" t="s">
        <v>85</v>
      </c>
      <c r="E20" s="1" t="s">
        <v>80</v>
      </c>
      <c r="F20" s="1" t="s">
        <v>81</v>
      </c>
      <c r="G20" s="1" t="s">
        <v>21</v>
      </c>
      <c r="H20" s="7">
        <v>45525</v>
      </c>
      <c r="I20" s="8">
        <v>0.41666666666666669</v>
      </c>
      <c r="J20" s="7">
        <v>45526</v>
      </c>
      <c r="K20" s="8">
        <v>0.5</v>
      </c>
      <c r="L20" s="9" t="s">
        <v>22</v>
      </c>
      <c r="M20" s="8" t="s">
        <v>23</v>
      </c>
    </row>
    <row r="21" spans="1:13" x14ac:dyDescent="0.25">
      <c r="A21" s="1" t="s">
        <v>86</v>
      </c>
      <c r="B21" s="1" t="s">
        <v>87</v>
      </c>
      <c r="C21" s="1" t="s">
        <v>88</v>
      </c>
      <c r="D21" s="6" t="s">
        <v>89</v>
      </c>
      <c r="E21" s="1" t="s">
        <v>80</v>
      </c>
      <c r="F21" s="1" t="s">
        <v>81</v>
      </c>
      <c r="G21" s="1" t="s">
        <v>21</v>
      </c>
      <c r="H21" s="7">
        <v>45525</v>
      </c>
      <c r="I21" s="8">
        <v>0.41666666666666669</v>
      </c>
      <c r="J21" s="7">
        <v>45526</v>
      </c>
      <c r="K21" s="8">
        <v>0.5</v>
      </c>
      <c r="L21" s="9" t="s">
        <v>22</v>
      </c>
      <c r="M21" s="8" t="s">
        <v>23</v>
      </c>
    </row>
    <row r="22" spans="1:13" x14ac:dyDescent="0.25">
      <c r="A22" s="1" t="s">
        <v>90</v>
      </c>
      <c r="B22" s="1" t="s">
        <v>91</v>
      </c>
      <c r="C22" s="1" t="s">
        <v>92</v>
      </c>
      <c r="D22" s="6" t="s">
        <v>93</v>
      </c>
      <c r="E22" s="1" t="s">
        <v>80</v>
      </c>
      <c r="F22" s="1" t="s">
        <v>81</v>
      </c>
      <c r="G22" s="1" t="s">
        <v>21</v>
      </c>
      <c r="H22" s="7">
        <v>45525</v>
      </c>
      <c r="I22" s="8">
        <v>0.41666666666666669</v>
      </c>
      <c r="J22" s="7">
        <v>45526</v>
      </c>
      <c r="K22" s="8">
        <v>0.5</v>
      </c>
      <c r="L22" s="9" t="s">
        <v>22</v>
      </c>
      <c r="M22" s="8" t="s">
        <v>23</v>
      </c>
    </row>
    <row r="23" spans="1:13" x14ac:dyDescent="0.25">
      <c r="A23" s="1" t="s">
        <v>94</v>
      </c>
      <c r="B23" s="1" t="s">
        <v>95</v>
      </c>
      <c r="C23" s="1" t="s">
        <v>96</v>
      </c>
      <c r="D23" s="6" t="s">
        <v>97</v>
      </c>
      <c r="E23" s="1" t="s">
        <v>80</v>
      </c>
      <c r="F23" s="1" t="s">
        <v>81</v>
      </c>
      <c r="G23" s="1" t="s">
        <v>21</v>
      </c>
      <c r="H23" s="7">
        <v>45525</v>
      </c>
      <c r="I23" s="8">
        <v>0.41666666666666669</v>
      </c>
      <c r="J23" s="7">
        <v>45526</v>
      </c>
      <c r="K23" s="8">
        <v>0.5</v>
      </c>
      <c r="L23" s="9" t="s">
        <v>22</v>
      </c>
      <c r="M23" s="8" t="s">
        <v>23</v>
      </c>
    </row>
    <row r="24" spans="1:13" x14ac:dyDescent="0.25">
      <c r="A24" s="1" t="s">
        <v>98</v>
      </c>
      <c r="B24" s="1" t="s">
        <v>99</v>
      </c>
      <c r="C24" s="1" t="s">
        <v>100</v>
      </c>
      <c r="D24" s="6" t="s">
        <v>101</v>
      </c>
      <c r="E24" s="1" t="s">
        <v>80</v>
      </c>
      <c r="F24" s="1" t="s">
        <v>81</v>
      </c>
      <c r="G24" s="1" t="s">
        <v>21</v>
      </c>
      <c r="H24" s="7">
        <v>45525</v>
      </c>
      <c r="I24" s="8">
        <v>0.41666666666666669</v>
      </c>
      <c r="J24" s="7">
        <v>45526</v>
      </c>
      <c r="K24" s="8">
        <v>0.5</v>
      </c>
      <c r="L24" s="9" t="s">
        <v>22</v>
      </c>
      <c r="M24" s="8" t="s">
        <v>23</v>
      </c>
    </row>
    <row r="25" spans="1:13" x14ac:dyDescent="0.25">
      <c r="A25" s="1" t="s">
        <v>102</v>
      </c>
      <c r="B25" s="1" t="s">
        <v>103</v>
      </c>
      <c r="C25" s="1" t="s">
        <v>104</v>
      </c>
      <c r="D25" s="6" t="s">
        <v>105</v>
      </c>
      <c r="E25" s="1" t="s">
        <v>80</v>
      </c>
      <c r="F25" s="1" t="s">
        <v>81</v>
      </c>
      <c r="G25" s="1" t="s">
        <v>21</v>
      </c>
      <c r="H25" s="7">
        <v>45525</v>
      </c>
      <c r="I25" s="8">
        <v>0.41666666666666669</v>
      </c>
      <c r="J25" s="7">
        <v>45526</v>
      </c>
      <c r="K25" s="8">
        <v>0.5</v>
      </c>
      <c r="L25" s="9" t="s">
        <v>22</v>
      </c>
      <c r="M25" s="8" t="s">
        <v>23</v>
      </c>
    </row>
    <row r="26" spans="1:13" x14ac:dyDescent="0.25">
      <c r="A26" s="1" t="s">
        <v>106</v>
      </c>
      <c r="B26" s="1" t="s">
        <v>107</v>
      </c>
      <c r="C26" s="1" t="s">
        <v>108</v>
      </c>
      <c r="D26" s="6" t="s">
        <v>109</v>
      </c>
      <c r="E26" s="1" t="s">
        <v>80</v>
      </c>
      <c r="F26" s="1" t="s">
        <v>81</v>
      </c>
      <c r="G26" s="1" t="s">
        <v>21</v>
      </c>
      <c r="H26" s="7">
        <v>45525</v>
      </c>
      <c r="I26" s="8">
        <v>0.41666666666666669</v>
      </c>
      <c r="J26" s="7">
        <v>45526</v>
      </c>
      <c r="K26" s="8">
        <v>0.5</v>
      </c>
      <c r="L26" s="9" t="s">
        <v>22</v>
      </c>
      <c r="M26" s="8" t="s">
        <v>23</v>
      </c>
    </row>
    <row r="27" spans="1:13" x14ac:dyDescent="0.25">
      <c r="A27" s="1" t="s">
        <v>110</v>
      </c>
      <c r="B27" s="1" t="s">
        <v>111</v>
      </c>
      <c r="C27" s="1" t="s">
        <v>112</v>
      </c>
      <c r="D27" s="6" t="s">
        <v>113</v>
      </c>
      <c r="E27" s="1" t="s">
        <v>80</v>
      </c>
      <c r="F27" s="1" t="s">
        <v>81</v>
      </c>
      <c r="G27" s="1" t="s">
        <v>21</v>
      </c>
      <c r="H27" s="7">
        <v>45525</v>
      </c>
      <c r="I27" s="8">
        <v>0.41666666666666669</v>
      </c>
      <c r="J27" s="7">
        <v>45526</v>
      </c>
      <c r="K27" s="8">
        <v>0.5</v>
      </c>
      <c r="L27" s="9" t="s">
        <v>22</v>
      </c>
      <c r="M27" s="8" t="s">
        <v>23</v>
      </c>
    </row>
    <row r="28" spans="1:13" x14ac:dyDescent="0.25">
      <c r="A28" s="1" t="s">
        <v>114</v>
      </c>
      <c r="B28" s="1" t="s">
        <v>115</v>
      </c>
      <c r="C28" s="1" t="s">
        <v>116</v>
      </c>
      <c r="D28" s="6" t="s">
        <v>117</v>
      </c>
      <c r="E28" s="1" t="s">
        <v>80</v>
      </c>
      <c r="F28" s="1" t="s">
        <v>81</v>
      </c>
      <c r="G28" s="1" t="s">
        <v>21</v>
      </c>
      <c r="H28" s="7">
        <v>45525</v>
      </c>
      <c r="I28" s="8">
        <v>0.41666666666666669</v>
      </c>
      <c r="J28" s="7">
        <v>45526</v>
      </c>
      <c r="K28" s="8">
        <v>0.5</v>
      </c>
      <c r="L28" s="9" t="s">
        <v>22</v>
      </c>
      <c r="M28" s="8" t="s">
        <v>23</v>
      </c>
    </row>
    <row r="29" spans="1:13" x14ac:dyDescent="0.25">
      <c r="A29" s="1" t="s">
        <v>118</v>
      </c>
      <c r="B29" s="1" t="s">
        <v>119</v>
      </c>
      <c r="C29" s="1" t="s">
        <v>120</v>
      </c>
      <c r="D29" s="6" t="s">
        <v>121</v>
      </c>
      <c r="E29" s="1" t="s">
        <v>80</v>
      </c>
      <c r="F29" s="1" t="s">
        <v>81</v>
      </c>
      <c r="G29" s="1" t="s">
        <v>21</v>
      </c>
      <c r="H29" s="7">
        <v>45525</v>
      </c>
      <c r="I29" s="8">
        <v>0.41666666666666669</v>
      </c>
      <c r="J29" s="7">
        <v>45526</v>
      </c>
      <c r="K29" s="8">
        <v>0.5</v>
      </c>
      <c r="L29" s="9" t="s">
        <v>22</v>
      </c>
      <c r="M29" s="8" t="s">
        <v>23</v>
      </c>
    </row>
    <row r="30" spans="1:13" x14ac:dyDescent="0.25">
      <c r="A30" s="1" t="s">
        <v>122</v>
      </c>
      <c r="B30" s="1" t="s">
        <v>123</v>
      </c>
      <c r="C30" s="1" t="s">
        <v>124</v>
      </c>
      <c r="D30" s="6" t="s">
        <v>125</v>
      </c>
      <c r="E30" s="1" t="s">
        <v>80</v>
      </c>
      <c r="F30" s="1" t="s">
        <v>81</v>
      </c>
      <c r="G30" s="1" t="s">
        <v>21</v>
      </c>
      <c r="H30" s="7">
        <v>45525</v>
      </c>
      <c r="I30" s="8">
        <v>0.41666666666666669</v>
      </c>
      <c r="J30" s="7">
        <v>45526</v>
      </c>
      <c r="K30" s="8">
        <v>0.5</v>
      </c>
      <c r="L30" s="9" t="s">
        <v>22</v>
      </c>
      <c r="M30" s="8" t="s">
        <v>23</v>
      </c>
    </row>
    <row r="31" spans="1:13" x14ac:dyDescent="0.25">
      <c r="A31" s="1" t="s">
        <v>126</v>
      </c>
      <c r="B31" s="1" t="s">
        <v>127</v>
      </c>
      <c r="C31" s="1" t="s">
        <v>128</v>
      </c>
      <c r="D31" s="6" t="s">
        <v>129</v>
      </c>
      <c r="E31" s="1" t="s">
        <v>80</v>
      </c>
      <c r="F31" s="1" t="s">
        <v>81</v>
      </c>
      <c r="G31" s="1" t="s">
        <v>21</v>
      </c>
      <c r="H31" s="7">
        <v>45525</v>
      </c>
      <c r="I31" s="8">
        <v>0.41666666666666669</v>
      </c>
      <c r="J31" s="7">
        <v>45526</v>
      </c>
      <c r="K31" s="8">
        <v>0.5</v>
      </c>
      <c r="L31" s="9" t="s">
        <v>22</v>
      </c>
      <c r="M31" s="8" t="s">
        <v>23</v>
      </c>
    </row>
    <row r="32" spans="1:13" x14ac:dyDescent="0.25">
      <c r="A32" s="1" t="s">
        <v>130</v>
      </c>
      <c r="B32" s="1" t="s">
        <v>131</v>
      </c>
      <c r="C32" s="1" t="s">
        <v>132</v>
      </c>
      <c r="D32" s="6" t="s">
        <v>133</v>
      </c>
      <c r="E32" s="1" t="s">
        <v>80</v>
      </c>
      <c r="F32" s="1" t="s">
        <v>81</v>
      </c>
      <c r="G32" s="1" t="s">
        <v>21</v>
      </c>
      <c r="H32" s="7">
        <v>45525</v>
      </c>
      <c r="I32" s="8">
        <v>0.41666666666666669</v>
      </c>
      <c r="J32" s="7">
        <v>45526</v>
      </c>
      <c r="K32" s="8">
        <v>0.5</v>
      </c>
      <c r="L32" s="9" t="s">
        <v>22</v>
      </c>
      <c r="M32" s="8" t="s">
        <v>23</v>
      </c>
    </row>
    <row r="33" spans="1:13" x14ac:dyDescent="0.25">
      <c r="A33" s="1" t="s">
        <v>134</v>
      </c>
      <c r="B33" s="1" t="s">
        <v>135</v>
      </c>
      <c r="C33" s="1" t="s">
        <v>136</v>
      </c>
      <c r="D33" s="6" t="s">
        <v>137</v>
      </c>
      <c r="E33" s="1" t="s">
        <v>80</v>
      </c>
      <c r="F33" s="1" t="s">
        <v>81</v>
      </c>
      <c r="G33" s="1" t="s">
        <v>21</v>
      </c>
      <c r="H33" s="7">
        <v>45525</v>
      </c>
      <c r="I33" s="8">
        <v>0.41666666666666669</v>
      </c>
      <c r="J33" s="7">
        <v>45526</v>
      </c>
      <c r="K33" s="8">
        <v>0.5</v>
      </c>
      <c r="L33" s="9" t="s">
        <v>22</v>
      </c>
      <c r="M33" s="8" t="s">
        <v>23</v>
      </c>
    </row>
    <row r="34" spans="1:13" x14ac:dyDescent="0.25">
      <c r="A34" s="1" t="s">
        <v>138</v>
      </c>
      <c r="B34" s="1" t="s">
        <v>139</v>
      </c>
      <c r="C34" s="1" t="s">
        <v>140</v>
      </c>
      <c r="D34" s="6" t="s">
        <v>141</v>
      </c>
      <c r="E34" s="1" t="s">
        <v>142</v>
      </c>
      <c r="F34" s="1" t="s">
        <v>143</v>
      </c>
      <c r="G34" s="1" t="s">
        <v>21</v>
      </c>
      <c r="H34" s="7">
        <v>45525</v>
      </c>
      <c r="I34" s="8">
        <v>0.45833333333333331</v>
      </c>
      <c r="J34" s="7">
        <v>45527</v>
      </c>
      <c r="K34" s="8">
        <v>0.375</v>
      </c>
      <c r="L34" s="9" t="s">
        <v>22</v>
      </c>
      <c r="M34" s="8" t="s">
        <v>23</v>
      </c>
    </row>
    <row r="35" spans="1:13" x14ac:dyDescent="0.25">
      <c r="A35" s="1" t="s">
        <v>144</v>
      </c>
      <c r="B35" s="1" t="s">
        <v>145</v>
      </c>
      <c r="C35" s="1" t="s">
        <v>146</v>
      </c>
      <c r="D35" s="6" t="s">
        <v>147</v>
      </c>
      <c r="E35" s="1" t="s">
        <v>142</v>
      </c>
      <c r="F35" s="1" t="s">
        <v>143</v>
      </c>
      <c r="G35" s="1" t="s">
        <v>21</v>
      </c>
      <c r="H35" s="7">
        <v>45525</v>
      </c>
      <c r="I35" s="8">
        <v>0.45833333333333331</v>
      </c>
      <c r="J35" s="7">
        <v>45527</v>
      </c>
      <c r="K35" s="8">
        <v>0.375</v>
      </c>
      <c r="L35" s="9" t="s">
        <v>22</v>
      </c>
      <c r="M35" s="8" t="s">
        <v>23</v>
      </c>
    </row>
    <row r="36" spans="1:13" x14ac:dyDescent="0.25">
      <c r="A36" s="1" t="s">
        <v>148</v>
      </c>
      <c r="B36" s="1" t="s">
        <v>149</v>
      </c>
      <c r="C36" s="1" t="s">
        <v>150</v>
      </c>
      <c r="D36" s="6" t="s">
        <v>151</v>
      </c>
      <c r="E36" s="1" t="s">
        <v>142</v>
      </c>
      <c r="F36" s="1" t="s">
        <v>143</v>
      </c>
      <c r="G36" s="1" t="s">
        <v>21</v>
      </c>
      <c r="H36" s="7">
        <v>45525</v>
      </c>
      <c r="I36" s="8">
        <v>0.45833333333333331</v>
      </c>
      <c r="J36" s="7">
        <v>45527</v>
      </c>
      <c r="K36" s="8">
        <v>0.375</v>
      </c>
      <c r="L36" s="9" t="s">
        <v>22</v>
      </c>
      <c r="M36" s="8" t="s">
        <v>23</v>
      </c>
    </row>
    <row r="37" spans="1:13" x14ac:dyDescent="0.25">
      <c r="A37" s="1" t="s">
        <v>152</v>
      </c>
      <c r="B37" s="1" t="s">
        <v>153</v>
      </c>
      <c r="C37" s="1" t="s">
        <v>154</v>
      </c>
      <c r="D37" s="6" t="s">
        <v>155</v>
      </c>
      <c r="E37" s="1" t="s">
        <v>142</v>
      </c>
      <c r="F37" s="1" t="s">
        <v>143</v>
      </c>
      <c r="G37" s="1" t="s">
        <v>21</v>
      </c>
      <c r="H37" s="7">
        <v>45525</v>
      </c>
      <c r="I37" s="8">
        <v>0.45833333333333331</v>
      </c>
      <c r="J37" s="7">
        <v>45527</v>
      </c>
      <c r="K37" s="8">
        <v>0.375</v>
      </c>
      <c r="L37" s="9" t="s">
        <v>22</v>
      </c>
      <c r="M37" s="8" t="s">
        <v>23</v>
      </c>
    </row>
    <row r="38" spans="1:13" x14ac:dyDescent="0.25">
      <c r="A38" s="1" t="s">
        <v>156</v>
      </c>
      <c r="B38" s="1" t="s">
        <v>157</v>
      </c>
      <c r="C38" s="1" t="s">
        <v>158</v>
      </c>
      <c r="D38" s="6" t="s">
        <v>159</v>
      </c>
      <c r="E38" s="1" t="s">
        <v>142</v>
      </c>
      <c r="F38" s="1" t="s">
        <v>143</v>
      </c>
      <c r="G38" s="1" t="s">
        <v>21</v>
      </c>
      <c r="H38" s="7">
        <v>45525</v>
      </c>
      <c r="I38" s="8">
        <v>0.45833333333333331</v>
      </c>
      <c r="J38" s="7">
        <v>45527</v>
      </c>
      <c r="K38" s="8">
        <v>0.375</v>
      </c>
      <c r="L38" s="9" t="s">
        <v>22</v>
      </c>
      <c r="M38" s="8" t="s">
        <v>23</v>
      </c>
    </row>
    <row r="39" spans="1:13" x14ac:dyDescent="0.25">
      <c r="A39" s="1" t="s">
        <v>160</v>
      </c>
      <c r="B39" s="1" t="s">
        <v>161</v>
      </c>
      <c r="C39" s="1" t="s">
        <v>162</v>
      </c>
      <c r="D39" s="6" t="s">
        <v>163</v>
      </c>
      <c r="E39" s="1" t="s">
        <v>142</v>
      </c>
      <c r="F39" s="1" t="s">
        <v>143</v>
      </c>
      <c r="G39" s="1" t="s">
        <v>21</v>
      </c>
      <c r="H39" s="7">
        <v>45525</v>
      </c>
      <c r="I39" s="8">
        <v>0.45833333333333331</v>
      </c>
      <c r="J39" s="7">
        <v>45527</v>
      </c>
      <c r="K39" s="8">
        <v>0.375</v>
      </c>
      <c r="L39" s="9" t="s">
        <v>22</v>
      </c>
      <c r="M39" s="8" t="s">
        <v>23</v>
      </c>
    </row>
    <row r="40" spans="1:13" x14ac:dyDescent="0.25">
      <c r="A40" s="1" t="s">
        <v>164</v>
      </c>
      <c r="B40" s="1" t="s">
        <v>165</v>
      </c>
      <c r="C40" s="1" t="s">
        <v>166</v>
      </c>
      <c r="D40" s="6" t="s">
        <v>167</v>
      </c>
      <c r="E40" s="1" t="s">
        <v>142</v>
      </c>
      <c r="F40" s="1" t="s">
        <v>143</v>
      </c>
      <c r="G40" s="1" t="s">
        <v>21</v>
      </c>
      <c r="H40" s="7">
        <v>45525</v>
      </c>
      <c r="I40" s="8">
        <v>0.45833333333333331</v>
      </c>
      <c r="J40" s="7">
        <v>45527</v>
      </c>
      <c r="K40" s="8">
        <v>0.375</v>
      </c>
      <c r="L40" s="9" t="s">
        <v>22</v>
      </c>
      <c r="M40" s="8" t="s">
        <v>23</v>
      </c>
    </row>
    <row r="41" spans="1:13" x14ac:dyDescent="0.25">
      <c r="A41" s="1" t="s">
        <v>168</v>
      </c>
      <c r="B41" s="1" t="s">
        <v>169</v>
      </c>
      <c r="C41" s="1" t="s">
        <v>170</v>
      </c>
      <c r="D41" s="6" t="s">
        <v>171</v>
      </c>
      <c r="E41" s="1" t="s">
        <v>142</v>
      </c>
      <c r="F41" s="1" t="s">
        <v>143</v>
      </c>
      <c r="G41" s="1" t="s">
        <v>21</v>
      </c>
      <c r="H41" s="7">
        <v>45525</v>
      </c>
      <c r="I41" s="8">
        <v>0.45833333333333331</v>
      </c>
      <c r="J41" s="7">
        <v>45527</v>
      </c>
      <c r="K41" s="8">
        <v>0.375</v>
      </c>
      <c r="L41" s="9" t="s">
        <v>22</v>
      </c>
      <c r="M41" s="8" t="s">
        <v>23</v>
      </c>
    </row>
    <row r="42" spans="1:13" x14ac:dyDescent="0.25">
      <c r="A42" s="1" t="s">
        <v>172</v>
      </c>
      <c r="B42" s="1" t="s">
        <v>173</v>
      </c>
      <c r="C42" s="1" t="s">
        <v>174</v>
      </c>
      <c r="D42" s="6" t="s">
        <v>175</v>
      </c>
      <c r="E42" s="1" t="s">
        <v>142</v>
      </c>
      <c r="F42" s="1" t="s">
        <v>143</v>
      </c>
      <c r="G42" s="1" t="s">
        <v>21</v>
      </c>
      <c r="H42" s="7">
        <v>45525</v>
      </c>
      <c r="I42" s="8">
        <v>0.45833333333333331</v>
      </c>
      <c r="J42" s="7">
        <v>45527</v>
      </c>
      <c r="K42" s="8">
        <v>0.375</v>
      </c>
      <c r="L42" s="9" t="s">
        <v>22</v>
      </c>
      <c r="M42" s="8" t="s">
        <v>23</v>
      </c>
    </row>
    <row r="43" spans="1:13" x14ac:dyDescent="0.25">
      <c r="A43" s="1" t="s">
        <v>176</v>
      </c>
      <c r="B43" s="1" t="s">
        <v>177</v>
      </c>
      <c r="C43" s="1" t="s">
        <v>178</v>
      </c>
      <c r="D43" s="6" t="s">
        <v>179</v>
      </c>
      <c r="E43" s="1" t="s">
        <v>142</v>
      </c>
      <c r="F43" s="1" t="s">
        <v>143</v>
      </c>
      <c r="G43" s="1" t="s">
        <v>21</v>
      </c>
      <c r="H43" s="7">
        <v>45525</v>
      </c>
      <c r="I43" s="8">
        <v>0.45833333333333331</v>
      </c>
      <c r="J43" s="7">
        <v>45527</v>
      </c>
      <c r="K43" s="8">
        <v>0.375</v>
      </c>
      <c r="L43" s="9" t="s">
        <v>22</v>
      </c>
      <c r="M43" s="8" t="s">
        <v>23</v>
      </c>
    </row>
    <row r="44" spans="1:13" x14ac:dyDescent="0.25">
      <c r="A44" s="1" t="s">
        <v>180</v>
      </c>
      <c r="B44" s="1" t="s">
        <v>181</v>
      </c>
      <c r="C44" s="1" t="s">
        <v>182</v>
      </c>
      <c r="D44" s="6" t="s">
        <v>183</v>
      </c>
      <c r="E44" s="1" t="s">
        <v>142</v>
      </c>
      <c r="F44" s="1" t="s">
        <v>143</v>
      </c>
      <c r="G44" s="1" t="s">
        <v>21</v>
      </c>
      <c r="H44" s="7">
        <v>45525</v>
      </c>
      <c r="I44" s="8">
        <v>0.45833333333333331</v>
      </c>
      <c r="J44" s="7">
        <v>45527</v>
      </c>
      <c r="K44" s="8">
        <v>0.375</v>
      </c>
      <c r="L44" s="9" t="s">
        <v>22</v>
      </c>
      <c r="M44" s="8" t="s">
        <v>23</v>
      </c>
    </row>
    <row r="45" spans="1:13" x14ac:dyDescent="0.25">
      <c r="A45" s="1" t="s">
        <v>184</v>
      </c>
      <c r="B45" s="1" t="s">
        <v>185</v>
      </c>
      <c r="C45" s="1" t="s">
        <v>186</v>
      </c>
      <c r="D45" s="6" t="s">
        <v>187</v>
      </c>
      <c r="E45" s="1" t="s">
        <v>142</v>
      </c>
      <c r="F45" s="1" t="s">
        <v>143</v>
      </c>
      <c r="G45" s="1" t="s">
        <v>21</v>
      </c>
      <c r="H45" s="7">
        <v>45525</v>
      </c>
      <c r="I45" s="8">
        <v>0.45833333333333331</v>
      </c>
      <c r="J45" s="7">
        <v>45527</v>
      </c>
      <c r="K45" s="8">
        <v>0.375</v>
      </c>
      <c r="L45" s="9" t="s">
        <v>22</v>
      </c>
      <c r="M45" s="8" t="s">
        <v>23</v>
      </c>
    </row>
    <row r="46" spans="1:13" x14ac:dyDescent="0.25">
      <c r="A46" s="1" t="s">
        <v>188</v>
      </c>
      <c r="B46" s="1" t="s">
        <v>189</v>
      </c>
      <c r="C46" s="1" t="s">
        <v>190</v>
      </c>
      <c r="D46" s="6" t="s">
        <v>191</v>
      </c>
      <c r="E46" s="1" t="s">
        <v>142</v>
      </c>
      <c r="F46" s="1" t="s">
        <v>143</v>
      </c>
      <c r="G46" s="1" t="s">
        <v>21</v>
      </c>
      <c r="H46" s="7">
        <v>45525</v>
      </c>
      <c r="I46" s="8">
        <v>0.45833333333333331</v>
      </c>
      <c r="J46" s="7">
        <v>45527</v>
      </c>
      <c r="K46" s="8">
        <v>0.375</v>
      </c>
      <c r="L46" s="9" t="s">
        <v>22</v>
      </c>
      <c r="M46" s="8" t="s">
        <v>23</v>
      </c>
    </row>
    <row r="47" spans="1:13" x14ac:dyDescent="0.25">
      <c r="A47" s="1" t="s">
        <v>192</v>
      </c>
      <c r="B47" s="1" t="s">
        <v>193</v>
      </c>
      <c r="C47" s="1" t="s">
        <v>194</v>
      </c>
      <c r="D47" s="6" t="s">
        <v>195</v>
      </c>
      <c r="E47" s="1" t="s">
        <v>142</v>
      </c>
      <c r="F47" s="1" t="s">
        <v>143</v>
      </c>
      <c r="G47" s="1" t="s">
        <v>21</v>
      </c>
      <c r="H47" s="7">
        <v>45525</v>
      </c>
      <c r="I47" s="8">
        <v>0.45833333333333331</v>
      </c>
      <c r="J47" s="7">
        <v>45527</v>
      </c>
      <c r="K47" s="8">
        <v>0.375</v>
      </c>
      <c r="L47" s="9" t="s">
        <v>22</v>
      </c>
      <c r="M47" s="8" t="s">
        <v>23</v>
      </c>
    </row>
    <row r="48" spans="1:13" x14ac:dyDescent="0.25">
      <c r="A48" s="1" t="s">
        <v>196</v>
      </c>
      <c r="B48" s="1" t="s">
        <v>197</v>
      </c>
      <c r="C48" s="1" t="s">
        <v>198</v>
      </c>
      <c r="D48" s="6" t="s">
        <v>199</v>
      </c>
      <c r="E48" s="1" t="s">
        <v>142</v>
      </c>
      <c r="F48" s="1" t="s">
        <v>143</v>
      </c>
      <c r="G48" s="1" t="s">
        <v>21</v>
      </c>
      <c r="H48" s="7">
        <v>45525</v>
      </c>
      <c r="I48" s="8">
        <v>0.45833333333333331</v>
      </c>
      <c r="J48" s="7">
        <v>45527</v>
      </c>
      <c r="K48" s="8">
        <v>0.375</v>
      </c>
      <c r="L48" s="9" t="s">
        <v>22</v>
      </c>
      <c r="M48" s="8" t="s">
        <v>23</v>
      </c>
    </row>
    <row r="49" spans="1:13" x14ac:dyDescent="0.25">
      <c r="A49" s="1" t="s">
        <v>200</v>
      </c>
      <c r="B49" s="1" t="s">
        <v>201</v>
      </c>
      <c r="C49" s="1" t="s">
        <v>202</v>
      </c>
      <c r="D49" s="6" t="s">
        <v>203</v>
      </c>
      <c r="E49" s="1" t="s">
        <v>142</v>
      </c>
      <c r="F49" s="1" t="s">
        <v>143</v>
      </c>
      <c r="G49" s="1" t="s">
        <v>21</v>
      </c>
      <c r="H49" s="7">
        <v>45525</v>
      </c>
      <c r="I49" s="8">
        <v>0.45833333333333331</v>
      </c>
      <c r="J49" s="7">
        <v>45527</v>
      </c>
      <c r="K49" s="8">
        <v>0.375</v>
      </c>
      <c r="L49" s="9" t="s">
        <v>22</v>
      </c>
      <c r="M49" s="8" t="s">
        <v>23</v>
      </c>
    </row>
    <row r="50" spans="1:13" x14ac:dyDescent="0.25">
      <c r="A50" s="1" t="s">
        <v>204</v>
      </c>
      <c r="B50" s="1" t="s">
        <v>205</v>
      </c>
      <c r="C50" s="1" t="s">
        <v>206</v>
      </c>
      <c r="D50" s="6" t="s">
        <v>207</v>
      </c>
      <c r="E50" s="1" t="s">
        <v>142</v>
      </c>
      <c r="F50" s="1" t="s">
        <v>143</v>
      </c>
      <c r="G50" s="1" t="s">
        <v>21</v>
      </c>
      <c r="H50" s="7">
        <v>45525</v>
      </c>
      <c r="I50" s="8">
        <v>0.5</v>
      </c>
      <c r="J50" s="7">
        <v>45527</v>
      </c>
      <c r="K50" s="8">
        <v>0.5</v>
      </c>
      <c r="L50" s="9" t="s">
        <v>22</v>
      </c>
      <c r="M50" s="8" t="s">
        <v>23</v>
      </c>
    </row>
    <row r="51" spans="1:13" x14ac:dyDescent="0.25">
      <c r="A51" s="1" t="s">
        <v>208</v>
      </c>
      <c r="B51" s="1" t="s">
        <v>209</v>
      </c>
      <c r="C51" s="1" t="s">
        <v>210</v>
      </c>
      <c r="D51" s="6" t="s">
        <v>211</v>
      </c>
      <c r="E51" s="1" t="s">
        <v>142</v>
      </c>
      <c r="F51" s="1" t="s">
        <v>143</v>
      </c>
      <c r="G51" s="1" t="s">
        <v>21</v>
      </c>
      <c r="H51" s="7">
        <v>45525</v>
      </c>
      <c r="I51" s="8">
        <v>0.5</v>
      </c>
      <c r="J51" s="7">
        <v>45527</v>
      </c>
      <c r="K51" s="8">
        <v>0.5</v>
      </c>
      <c r="L51" s="9" t="s">
        <v>22</v>
      </c>
      <c r="M51" s="8" t="s">
        <v>23</v>
      </c>
    </row>
    <row r="52" spans="1:13" x14ac:dyDescent="0.25">
      <c r="A52" s="1" t="s">
        <v>212</v>
      </c>
      <c r="B52" s="1" t="s">
        <v>213</v>
      </c>
      <c r="C52" s="1" t="s">
        <v>214</v>
      </c>
      <c r="D52" s="6" t="s">
        <v>215</v>
      </c>
      <c r="E52" s="1" t="s">
        <v>142</v>
      </c>
      <c r="F52" s="1" t="s">
        <v>143</v>
      </c>
      <c r="G52" s="1" t="s">
        <v>21</v>
      </c>
      <c r="H52" s="7">
        <v>45525</v>
      </c>
      <c r="I52" s="8">
        <v>0.5</v>
      </c>
      <c r="J52" s="7">
        <v>45527</v>
      </c>
      <c r="K52" s="8">
        <v>0.5</v>
      </c>
      <c r="L52" s="9" t="s">
        <v>22</v>
      </c>
      <c r="M52" s="8" t="s">
        <v>23</v>
      </c>
    </row>
    <row r="53" spans="1:13" x14ac:dyDescent="0.25">
      <c r="A53" s="1" t="s">
        <v>216</v>
      </c>
      <c r="B53" s="1" t="s">
        <v>217</v>
      </c>
      <c r="C53" s="1" t="s">
        <v>218</v>
      </c>
      <c r="D53" s="6" t="s">
        <v>219</v>
      </c>
      <c r="E53" s="1" t="s">
        <v>142</v>
      </c>
      <c r="F53" s="1" t="s">
        <v>143</v>
      </c>
      <c r="G53" s="1" t="s">
        <v>21</v>
      </c>
      <c r="H53" s="7">
        <v>45525</v>
      </c>
      <c r="I53" s="8">
        <v>0.5</v>
      </c>
      <c r="J53" s="7">
        <v>45527</v>
      </c>
      <c r="K53" s="8">
        <v>0.5</v>
      </c>
      <c r="L53" s="9" t="s">
        <v>22</v>
      </c>
      <c r="M53" s="8" t="s">
        <v>23</v>
      </c>
    </row>
    <row r="54" spans="1:13" x14ac:dyDescent="0.25">
      <c r="A54" s="1" t="s">
        <v>220</v>
      </c>
      <c r="B54" s="1" t="s">
        <v>221</v>
      </c>
      <c r="C54" s="1" t="s">
        <v>222</v>
      </c>
      <c r="D54" s="6" t="s">
        <v>223</v>
      </c>
      <c r="E54" s="1" t="s">
        <v>142</v>
      </c>
      <c r="F54" s="1" t="s">
        <v>143</v>
      </c>
      <c r="G54" s="1" t="s">
        <v>21</v>
      </c>
      <c r="H54" s="7">
        <v>45525</v>
      </c>
      <c r="I54" s="8">
        <v>0.5</v>
      </c>
      <c r="J54" s="7">
        <v>45527</v>
      </c>
      <c r="K54" s="8">
        <v>0.5</v>
      </c>
      <c r="L54" s="9" t="s">
        <v>22</v>
      </c>
      <c r="M54" s="8" t="s">
        <v>23</v>
      </c>
    </row>
    <row r="55" spans="1:13" x14ac:dyDescent="0.25">
      <c r="A55" s="1" t="s">
        <v>224</v>
      </c>
      <c r="B55" s="1" t="s">
        <v>225</v>
      </c>
      <c r="C55" s="1" t="s">
        <v>226</v>
      </c>
      <c r="D55" s="6" t="s">
        <v>227</v>
      </c>
      <c r="E55" s="1" t="s">
        <v>142</v>
      </c>
      <c r="F55" s="1" t="s">
        <v>143</v>
      </c>
      <c r="G55" s="1" t="s">
        <v>21</v>
      </c>
      <c r="H55" s="7">
        <v>45525</v>
      </c>
      <c r="I55" s="8">
        <v>0.5</v>
      </c>
      <c r="J55" s="7">
        <v>45527</v>
      </c>
      <c r="K55" s="8">
        <v>0.5</v>
      </c>
      <c r="L55" s="9" t="s">
        <v>22</v>
      </c>
      <c r="M55" s="8" t="s">
        <v>23</v>
      </c>
    </row>
    <row r="56" spans="1:13" x14ac:dyDescent="0.25">
      <c r="A56" s="1" t="s">
        <v>228</v>
      </c>
      <c r="B56" s="1" t="s">
        <v>229</v>
      </c>
      <c r="C56" s="1" t="s">
        <v>230</v>
      </c>
      <c r="D56" s="6" t="s">
        <v>231</v>
      </c>
      <c r="E56" s="1" t="s">
        <v>142</v>
      </c>
      <c r="F56" s="1" t="s">
        <v>143</v>
      </c>
      <c r="G56" s="1" t="s">
        <v>21</v>
      </c>
      <c r="H56" s="7">
        <v>45525</v>
      </c>
      <c r="I56" s="8">
        <v>0.5</v>
      </c>
      <c r="J56" s="7">
        <v>45527</v>
      </c>
      <c r="K56" s="8">
        <v>0.5</v>
      </c>
      <c r="L56" s="9" t="s">
        <v>22</v>
      </c>
      <c r="M56" s="8" t="s">
        <v>23</v>
      </c>
    </row>
    <row r="57" spans="1:13" x14ac:dyDescent="0.25">
      <c r="A57" s="1" t="s">
        <v>232</v>
      </c>
      <c r="B57" s="1" t="s">
        <v>233</v>
      </c>
      <c r="C57" s="1" t="s">
        <v>234</v>
      </c>
      <c r="D57" s="6" t="s">
        <v>235</v>
      </c>
      <c r="E57" s="1" t="s">
        <v>142</v>
      </c>
      <c r="F57" s="1" t="s">
        <v>143</v>
      </c>
      <c r="G57" s="1" t="s">
        <v>21</v>
      </c>
      <c r="H57" s="7">
        <v>45525</v>
      </c>
      <c r="I57" s="8">
        <v>0.5</v>
      </c>
      <c r="J57" s="7">
        <v>45527</v>
      </c>
      <c r="K57" s="8">
        <v>0.5</v>
      </c>
      <c r="L57" s="9" t="s">
        <v>22</v>
      </c>
      <c r="M57" s="8" t="s">
        <v>23</v>
      </c>
    </row>
    <row r="58" spans="1:13" x14ac:dyDescent="0.25">
      <c r="A58" s="1" t="s">
        <v>236</v>
      </c>
      <c r="B58" s="1" t="s">
        <v>237</v>
      </c>
      <c r="C58" s="1" t="s">
        <v>238</v>
      </c>
      <c r="D58" s="6" t="s">
        <v>239</v>
      </c>
      <c r="E58" s="1" t="s">
        <v>142</v>
      </c>
      <c r="F58" s="1" t="s">
        <v>143</v>
      </c>
      <c r="G58" s="1" t="s">
        <v>21</v>
      </c>
      <c r="H58" s="7">
        <v>45525</v>
      </c>
      <c r="I58" s="8">
        <v>0.5</v>
      </c>
      <c r="J58" s="7">
        <v>45527</v>
      </c>
      <c r="K58" s="8">
        <v>0.5</v>
      </c>
      <c r="L58" s="9" t="s">
        <v>22</v>
      </c>
      <c r="M58" s="8" t="s">
        <v>23</v>
      </c>
    </row>
    <row r="59" spans="1:13" x14ac:dyDescent="0.25">
      <c r="A59" s="1" t="s">
        <v>240</v>
      </c>
      <c r="B59" s="1" t="s">
        <v>241</v>
      </c>
      <c r="C59" s="1" t="s">
        <v>242</v>
      </c>
      <c r="D59" s="6" t="s">
        <v>243</v>
      </c>
      <c r="E59" s="1" t="s">
        <v>142</v>
      </c>
      <c r="F59" s="1" t="s">
        <v>143</v>
      </c>
      <c r="G59" s="1" t="s">
        <v>21</v>
      </c>
      <c r="H59" s="7">
        <v>45525</v>
      </c>
      <c r="I59" s="8">
        <v>0.5</v>
      </c>
      <c r="J59" s="7">
        <v>45527</v>
      </c>
      <c r="K59" s="8">
        <v>0.5</v>
      </c>
      <c r="L59" s="9" t="s">
        <v>22</v>
      </c>
      <c r="M59" s="8" t="s">
        <v>23</v>
      </c>
    </row>
    <row r="60" spans="1:13" x14ac:dyDescent="0.25">
      <c r="A60" s="1" t="s">
        <v>244</v>
      </c>
      <c r="B60" s="1" t="s">
        <v>245</v>
      </c>
      <c r="C60" s="1" t="s">
        <v>246</v>
      </c>
      <c r="D60" s="6" t="s">
        <v>247</v>
      </c>
      <c r="E60" s="1" t="s">
        <v>142</v>
      </c>
      <c r="F60" s="1" t="s">
        <v>143</v>
      </c>
      <c r="G60" s="1" t="s">
        <v>21</v>
      </c>
      <c r="H60" s="7">
        <v>45525</v>
      </c>
      <c r="I60" s="8">
        <v>0.5</v>
      </c>
      <c r="J60" s="7">
        <v>45527</v>
      </c>
      <c r="K60" s="8">
        <v>0.5</v>
      </c>
      <c r="L60" s="9" t="s">
        <v>22</v>
      </c>
      <c r="M60" s="8" t="s">
        <v>23</v>
      </c>
    </row>
    <row r="61" spans="1:13" x14ac:dyDescent="0.25">
      <c r="A61" s="1" t="s">
        <v>248</v>
      </c>
      <c r="B61" s="1" t="s">
        <v>249</v>
      </c>
      <c r="C61" s="1" t="s">
        <v>250</v>
      </c>
      <c r="D61" s="6" t="s">
        <v>251</v>
      </c>
      <c r="E61" s="1" t="s">
        <v>142</v>
      </c>
      <c r="F61" s="1" t="s">
        <v>143</v>
      </c>
      <c r="G61" s="1" t="s">
        <v>21</v>
      </c>
      <c r="H61" s="7">
        <v>45525</v>
      </c>
      <c r="I61" s="8">
        <v>0.5</v>
      </c>
      <c r="J61" s="7">
        <v>45527</v>
      </c>
      <c r="K61" s="8">
        <v>0.5</v>
      </c>
      <c r="L61" s="9" t="s">
        <v>22</v>
      </c>
      <c r="M61" s="8" t="s">
        <v>23</v>
      </c>
    </row>
    <row r="62" spans="1:13" x14ac:dyDescent="0.25">
      <c r="A62" s="1" t="s">
        <v>252</v>
      </c>
      <c r="B62" s="1" t="s">
        <v>253</v>
      </c>
      <c r="C62" s="1" t="s">
        <v>254</v>
      </c>
      <c r="D62" s="6" t="s">
        <v>255</v>
      </c>
      <c r="E62" s="1" t="s">
        <v>142</v>
      </c>
      <c r="F62" s="1" t="s">
        <v>143</v>
      </c>
      <c r="G62" s="1" t="s">
        <v>21</v>
      </c>
      <c r="H62" s="7">
        <v>45525</v>
      </c>
      <c r="I62" s="8">
        <v>0.5</v>
      </c>
      <c r="J62" s="7">
        <v>45527</v>
      </c>
      <c r="K62" s="8">
        <v>0.5</v>
      </c>
      <c r="L62" s="9" t="s">
        <v>22</v>
      </c>
      <c r="M62" s="8" t="s">
        <v>23</v>
      </c>
    </row>
    <row r="63" spans="1:13" x14ac:dyDescent="0.25">
      <c r="A63" s="1" t="s">
        <v>256</v>
      </c>
      <c r="B63" s="1" t="s">
        <v>257</v>
      </c>
      <c r="C63" s="1" t="s">
        <v>258</v>
      </c>
      <c r="D63" s="6" t="s">
        <v>259</v>
      </c>
      <c r="E63" s="1" t="s">
        <v>142</v>
      </c>
      <c r="F63" s="1" t="s">
        <v>143</v>
      </c>
      <c r="G63" s="1" t="s">
        <v>21</v>
      </c>
      <c r="H63" s="7">
        <v>45525</v>
      </c>
      <c r="I63" s="8">
        <v>0.5</v>
      </c>
      <c r="J63" s="7">
        <v>45527</v>
      </c>
      <c r="K63" s="8">
        <v>0.5</v>
      </c>
      <c r="L63" s="9" t="s">
        <v>22</v>
      </c>
      <c r="M63" s="8" t="s">
        <v>23</v>
      </c>
    </row>
    <row r="64" spans="1:13" x14ac:dyDescent="0.25">
      <c r="A64" s="1" t="s">
        <v>260</v>
      </c>
      <c r="B64" s="1" t="s">
        <v>261</v>
      </c>
      <c r="C64" s="1" t="s">
        <v>262</v>
      </c>
      <c r="D64" s="6" t="s">
        <v>263</v>
      </c>
      <c r="E64" s="1" t="s">
        <v>142</v>
      </c>
      <c r="F64" s="1" t="s">
        <v>143</v>
      </c>
      <c r="G64" s="1" t="s">
        <v>21</v>
      </c>
      <c r="H64" s="7">
        <v>45525</v>
      </c>
      <c r="I64" s="8">
        <v>0.5</v>
      </c>
      <c r="J64" s="7">
        <v>45527</v>
      </c>
      <c r="K64" s="8">
        <v>0.5</v>
      </c>
      <c r="L64" s="9" t="s">
        <v>22</v>
      </c>
      <c r="M64" s="8" t="s">
        <v>23</v>
      </c>
    </row>
    <row r="65" spans="1:15" x14ac:dyDescent="0.25">
      <c r="A65" s="1" t="s">
        <v>264</v>
      </c>
      <c r="B65" s="1" t="s">
        <v>265</v>
      </c>
      <c r="C65" s="1" t="s">
        <v>266</v>
      </c>
      <c r="D65" s="6" t="s">
        <v>267</v>
      </c>
      <c r="E65" s="1" t="s">
        <v>142</v>
      </c>
      <c r="F65" s="1" t="s">
        <v>143</v>
      </c>
      <c r="G65" s="1" t="s">
        <v>21</v>
      </c>
      <c r="H65" s="7">
        <v>45525</v>
      </c>
      <c r="I65" s="8">
        <v>0.5</v>
      </c>
      <c r="J65" s="7">
        <v>45527</v>
      </c>
      <c r="K65" s="8">
        <v>0.5</v>
      </c>
      <c r="L65" s="9" t="s">
        <v>22</v>
      </c>
      <c r="M65" s="8" t="s">
        <v>23</v>
      </c>
    </row>
    <row r="68" spans="1:15" x14ac:dyDescent="0.25">
      <c r="A68" s="1">
        <v>18457</v>
      </c>
      <c r="B68" s="1" t="s">
        <v>268</v>
      </c>
      <c r="C68" s="1" t="s">
        <v>269</v>
      </c>
      <c r="D68" s="6" t="s">
        <v>270</v>
      </c>
      <c r="E68" s="6"/>
      <c r="F68" s="1" t="s">
        <v>271</v>
      </c>
      <c r="G68" s="1" t="s">
        <v>272</v>
      </c>
      <c r="H68" s="10">
        <v>45079</v>
      </c>
      <c r="I68" s="8">
        <v>0.375</v>
      </c>
      <c r="J68" s="10">
        <v>45082</v>
      </c>
      <c r="K68" s="8">
        <v>0.33333333333333331</v>
      </c>
      <c r="L68" s="9" t="s">
        <v>273</v>
      </c>
      <c r="M68" s="8"/>
      <c r="N68" s="11" t="s">
        <v>274</v>
      </c>
      <c r="O68" s="11"/>
    </row>
    <row r="69" spans="1:15" x14ac:dyDescent="0.25">
      <c r="A69" s="1">
        <v>34567</v>
      </c>
      <c r="B69" s="1" t="s">
        <v>275</v>
      </c>
      <c r="C69" s="1" t="s">
        <v>276</v>
      </c>
      <c r="D69" s="6" t="s">
        <v>277</v>
      </c>
      <c r="E69" s="6"/>
      <c r="F69" s="1" t="s">
        <v>278</v>
      </c>
      <c r="G69" s="1" t="s">
        <v>21</v>
      </c>
      <c r="H69" s="10">
        <v>45080</v>
      </c>
      <c r="I69" s="8">
        <v>0.41666666666666669</v>
      </c>
      <c r="J69" s="10">
        <v>45081</v>
      </c>
      <c r="K69" s="8">
        <v>0.375</v>
      </c>
      <c r="L69" s="9" t="s">
        <v>279</v>
      </c>
      <c r="M69" s="8"/>
      <c r="N69" s="11" t="s">
        <v>280</v>
      </c>
      <c r="O69" s="11"/>
    </row>
  </sheetData>
  <mergeCells count="4">
    <mergeCell ref="C2:J2"/>
    <mergeCell ref="N68:O68"/>
    <mergeCell ref="N69:O69"/>
    <mergeCell ref="L1:L3"/>
  </mergeCells>
  <conditionalFormatting sqref="A1:A1048576">
    <cfRule type="duplicateValues" dxfId="0" priority="1"/>
  </conditionalFormatting>
  <hyperlinks>
    <hyperlink ref="D68" r:id="rId1" xr:uid="{00000000-0004-0000-0000-000000000000}"/>
    <hyperlink ref="D69" r:id="rId2" xr:uid="{00000000-0004-0000-0000-000001000000}"/>
    <hyperlink ref="D18" r:id="rId3" xr:uid="{00000000-0004-0000-0000-000002000000}"/>
    <hyperlink ref="D35" r:id="rId4" xr:uid="{00000000-0004-0000-0000-000003000000}"/>
    <hyperlink ref="D65" r:id="rId5" xr:uid="{00000000-0004-0000-0000-000004000000}"/>
  </hyperlinks>
  <pageMargins left="0.7" right="0.7" top="0.75" bottom="0.75" header="0.3" footer="0.3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2024-08-20T17:55:51Z</dcterms:modified>
  <cp:category/>
  <cp:contentStatus/>
</cp:coreProperties>
</file>