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oC\OneDrive\Documents\EVALUATEC2024\Julio\22 julio\libres\"/>
    </mc:Choice>
  </mc:AlternateContent>
  <xr:revisionPtr revIDLastSave="0" documentId="13_ncr:1_{2CAF91E5-2C9D-43DF-9BBA-2513BA43C8FA}" xr6:coauthVersionLast="47" xr6:coauthVersionMax="47" xr10:uidLastSave="{00000000-0000-0000-0000-000000000000}"/>
  <bookViews>
    <workbookView xWindow="-120" yWindow="-120" windowWidth="29040" windowHeight="1572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<sst xmlns="http://schemas.openxmlformats.org/spreadsheetml/2006/main" count="2581" uniqueCount="891">
  <si>
    <t xml:space="preserve">b </t>
  </si>
  <si>
    <t>INDICAR SI EL ASPIRANTE DEBE PRESENTARSE EN EL PLANTEL PARA REALIZAR EL EXAMEN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</si>
  <si>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</si>
  <si>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</si>
  <si>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</si>
  <si>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</si>
  <si>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</si>
  <si>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</si>
  <si>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</si>
  <si>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</si>
  <si>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</si>
  <si>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</si>
  <si>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</si>
  <si>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</si>
  <si>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</si>
  <si>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IGEM-2009-201</t>
  </si>
  <si>
    <t>BÁSICA</t>
  </si>
  <si>
    <t>SI</t>
  </si>
  <si>
    <t>GESTION EMPRESARIAL</t>
  </si>
  <si>
    <t>PLANTEL: TECNOLOGICO NACIONAL DE MEXICO CAMPUS LIBRES</t>
  </si>
  <si>
    <t>MUNGUIA MONTIEL NANCY</t>
  </si>
  <si>
    <t>REYES NEPOMUCENO JOAQUIN</t>
  </si>
  <si>
    <t>ESPINOZA ESPIRITU DIEGO</t>
  </si>
  <si>
    <t>DE LOS SANTOS LOPEZ DIEGO ISAAC</t>
  </si>
  <si>
    <t>MARTINEZ CASTILLO ANGEL RAUL</t>
  </si>
  <si>
    <t>PRUDENCIO VEGA FORTINO</t>
  </si>
  <si>
    <t>FLORA MAURO ARANZA</t>
  </si>
  <si>
    <t>CAMPOS LOPEZ DANNA PAOLA</t>
  </si>
  <si>
    <t>MENENDEZ HERNANDEZ ANGEL</t>
  </si>
  <si>
    <t>RIOS CUELLAR ESMERALDA</t>
  </si>
  <si>
    <t>ESPINOZA SALAZAR CESAR</t>
  </si>
  <si>
    <t>CABRERA GONZALEZ LAURA VANESSA</t>
  </si>
  <si>
    <t>HERNANDEZ MIRANDA MIRIAM</t>
  </si>
  <si>
    <t>DIAZ FLORES JORGE</t>
  </si>
  <si>
    <t>JUAREZ FLORES LAZARO</t>
  </si>
  <si>
    <t>GUERRA ATENCO ALBERTO</t>
  </si>
  <si>
    <t>GARCIA FLORES ADOLFO</t>
  </si>
  <si>
    <t>CINTRERAS DE BENITO IVAN</t>
  </si>
  <si>
    <t>MENDIETA ORTEGA JOSE ULISES</t>
  </si>
  <si>
    <t>SOLANO RAMIRO YOVANNI</t>
  </si>
  <si>
    <t>ORTEGA HERNANDEZ EDWIN LUIS</t>
  </si>
  <si>
    <t>HERNANDEZ DIAZ VALERIA</t>
  </si>
  <si>
    <t>MELCHOR PLATAS MIGUEL ALFONSO</t>
  </si>
  <si>
    <t>HUERTA GARCIA RENE</t>
  </si>
  <si>
    <t>ANTONIO MERINO DIEGO</t>
  </si>
  <si>
    <t>MONCADA MALPICA FERNANDO</t>
  </si>
  <si>
    <t>PEREZ MUNGUIA OCTAVIO</t>
  </si>
  <si>
    <t>PERIAÑEZ SERRANO YUSVI VANESA</t>
  </si>
  <si>
    <t>HERNANDEZ ROMERO JESUS</t>
  </si>
  <si>
    <t>GONZALEZ FERNANDEZ JOSUE DAVID</t>
  </si>
  <si>
    <t>MORALES REYES DIEGO</t>
  </si>
  <si>
    <t>JUAREZ LANDEROS JOSE ANTONIO</t>
  </si>
  <si>
    <t>MUNGUIA MUÑOZ ANA PAULA</t>
  </si>
  <si>
    <t>BONILLA CASTRO JOSE IRVING</t>
  </si>
  <si>
    <t>MARTINEZ MONTIEL VICTOR ENRIQUE</t>
  </si>
  <si>
    <t>ALTAMIRANO LEON SHERLIN ALEYDA</t>
  </si>
  <si>
    <t>RODRIGUEZ RAMIREZ NERIT DIDIER</t>
  </si>
  <si>
    <t>LARA HERNANDEZ JUAN CARLOS</t>
  </si>
  <si>
    <t>CERVANTES JUAREZ JUAN MARTIN</t>
  </si>
  <si>
    <t>VELEZ ESPINOZA OZZIEL</t>
  </si>
  <si>
    <t>DIONICIO LIMA FERNANDO</t>
  </si>
  <si>
    <t>GOMEZ ANGELES OZIEL</t>
  </si>
  <si>
    <t>VALADEZ SEGURA IVAN</t>
  </si>
  <si>
    <t>LOPEZ VAZQUEZ ASTRID MICHELLE</t>
  </si>
  <si>
    <t>LOBATO PEREZ EVA ALEXIA</t>
  </si>
  <si>
    <t>CARMONA HERNANDEZ JOSELYN</t>
  </si>
  <si>
    <t>BONILLA MORENO CRISTAL</t>
  </si>
  <si>
    <t>GARCIA MEDINA ERICK ALEXANDER</t>
  </si>
  <si>
    <t>PEREZ JUAREZ KARLOS OSWALDO</t>
  </si>
  <si>
    <t>LOPEZ CORTES KATE</t>
  </si>
  <si>
    <t>LANDA POZOS DIANA EVELIN</t>
  </si>
  <si>
    <t>ANDRADE DE JESUS ARTURO</t>
  </si>
  <si>
    <t>LEON GOMEZ GRACIELA</t>
  </si>
  <si>
    <t>LOPEZ ROJAS JUAN PABLO</t>
  </si>
  <si>
    <t>PEREZ TRINIDAD BRANDON</t>
  </si>
  <si>
    <t>SALAZAR CHAVEZ FRANCISCO</t>
  </si>
  <si>
    <t>GONZALEZ SUAREZ SERGIO</t>
  </si>
  <si>
    <t>TELLEZ DIEGO BRUNO</t>
  </si>
  <si>
    <t>DE LA LUZ MONTES LEOBARDO</t>
  </si>
  <si>
    <t>PORRAS PATRICIO ALEJANDRO</t>
  </si>
  <si>
    <t>LEON HERRERA LEODEGARIO</t>
  </si>
  <si>
    <t>ORTIZ HERNANDEZ ERICK</t>
  </si>
  <si>
    <t>RODRIGUEZ CORTES AMIR</t>
  </si>
  <si>
    <t>CRUZ SALAZAR URIEL</t>
  </si>
  <si>
    <t>RAMIREZ MORALES ALVARO ANTONIO</t>
  </si>
  <si>
    <t>FLORES CADENA LEONARDO</t>
  </si>
  <si>
    <t>FERNANDEZ LIMA MARIA GUADALUPE</t>
  </si>
  <si>
    <t>BAUTISTA ORTIGOZA LUIS DONALDO</t>
  </si>
  <si>
    <t>CASTILLO DE LA ROSA ALEJANDRO</t>
  </si>
  <si>
    <t>REYES BAUTISTA JUAN</t>
  </si>
  <si>
    <t>MARTINEZ LOPEZ DIEGO</t>
  </si>
  <si>
    <t>VAZQUEZ VICTORIA GUADALUPE</t>
  </si>
  <si>
    <t>VAZQUEZ LIMON MARIA FERNANDA</t>
  </si>
  <si>
    <t>BRIONES HERNANDEZ SANTIAGO</t>
  </si>
  <si>
    <t>SILVA PAREDES EMANUEL</t>
  </si>
  <si>
    <t>MARQUEZ MARTINEZ ALEJANDRO</t>
  </si>
  <si>
    <t>HERNANDEZ MARQUEZ JORGE</t>
  </si>
  <si>
    <t>LUNA CABRERA ARLET RUBI</t>
  </si>
  <si>
    <t>SANTOS HERRERA KINGIRO LEX</t>
  </si>
  <si>
    <t>CORTINA GODOS MARIO</t>
  </si>
  <si>
    <t>FLORES FLORES BRANDON</t>
  </si>
  <si>
    <t>AGUILAR HERNANDEZ AARON</t>
  </si>
  <si>
    <t>GARCIA CARCAMO GAEL</t>
  </si>
  <si>
    <t>MENDEZ GAZCA HEIDI PAOLA</t>
  </si>
  <si>
    <t>JUAREZ SANTIAGO BRUNO EMANUEL</t>
  </si>
  <si>
    <t>SANCHEZ MATIAS MARIA ARELY</t>
  </si>
  <si>
    <t>MENDEZ FIGUEIRAS LLUVIA JOLETTE</t>
  </si>
  <si>
    <t>CASTILLO DE LA LUZ PAUL</t>
  </si>
  <si>
    <t>HERNANDEZ VAZQUEZ ROSA MARIA</t>
  </si>
  <si>
    <t>HERNANDEZ VALERIO ALEJANDRO</t>
  </si>
  <si>
    <t>PEREZ TELLEZ GUADALUPE SELENE</t>
  </si>
  <si>
    <t>RAMIREZ DE MARCOS JULIO CESAR</t>
  </si>
  <si>
    <t>MARTINEZ LUNA JUAN CARLOS</t>
  </si>
  <si>
    <t>GOMEZ LOPEZ ALDO GAEL</t>
  </si>
  <si>
    <t>PEREZ HERNANDEZ JAVIER</t>
  </si>
  <si>
    <t>LEON CARMONA ANGELA</t>
  </si>
  <si>
    <t>ARELLANO VEGA SERGIO</t>
  </si>
  <si>
    <t>VENANCIO HERNANDEZ DIEGO</t>
  </si>
  <si>
    <t>BARRIENTOS LOPEZ JESUS</t>
  </si>
  <si>
    <t>TORRES CRUZ SALVADOR NOE</t>
  </si>
  <si>
    <t>TORIBIO HERNANDEZ YABIN ANIBAL</t>
  </si>
  <si>
    <t>CANTERA GANDARA AMATISTA MERU</t>
  </si>
  <si>
    <t>DE LOS SANTOS MARTINEZ ERICK ABRAHAM</t>
  </si>
  <si>
    <t>MENDEZ GUARNEROS MARIA DEL ROSARIO</t>
  </si>
  <si>
    <t>RUGERIO PESTAÑA IVAN</t>
  </si>
  <si>
    <t>HERNANDEZ CASTILLO LUIS FERNANDO</t>
  </si>
  <si>
    <t>LUNA BARRIENTOS JORGE YAEL</t>
  </si>
  <si>
    <t>RODRIGUEZ RODRIGUEZ AARON</t>
  </si>
  <si>
    <t>CARREON LOAIZA SANTIAGO</t>
  </si>
  <si>
    <t>HUERTA CORTEZ EDWIN</t>
  </si>
  <si>
    <t>MEJIA ROJAS DIEGO ALEJANDRO</t>
  </si>
  <si>
    <t>HERNANDEZ CRUZ RAFAEL</t>
  </si>
  <si>
    <t>MORENO DOMINGUEZ JUAN ARTURO</t>
  </si>
  <si>
    <t>LOPEZ MELENDEZ JOSE FERNANDO</t>
  </si>
  <si>
    <t>HERNANDEZ AGUILAR JUAN PABLO</t>
  </si>
  <si>
    <t>ALVAREZ TAPIA ALONDRA MICAELA</t>
  </si>
  <si>
    <t>DEL CARMEN RAMOS FERNANDA LISSET</t>
  </si>
  <si>
    <t>MERINO ESPINOZA JUAN CARLOS</t>
  </si>
  <si>
    <t>VALERIO MORENO JESUS URIEL</t>
  </si>
  <si>
    <t>ORTIGOZA FLORES LEONEL ANTONIO</t>
  </si>
  <si>
    <t>CARMONA MARTINEZ YOCEL ALBERTO</t>
  </si>
  <si>
    <t>HERNANDEZ SILVESTRE MARIA DE LOS ANGELES</t>
  </si>
  <si>
    <t>SANTAMARIA MONTERO LIZETH ABIGAIL</t>
  </si>
  <si>
    <t>BAUTISTA HERNANDEZ JUAN</t>
  </si>
  <si>
    <t>HERNANDEZ GONZALEZ HANIA ALINE</t>
  </si>
  <si>
    <t>SOTO RAMIREZ ALEJANDRO</t>
  </si>
  <si>
    <t>DEL CASTILLO SALDAÑA SANTIAGO</t>
  </si>
  <si>
    <t>FERNANDEZ FLORES ESMERALDA</t>
  </si>
  <si>
    <t>DECTOR MONTES RICARDO DANIEL</t>
  </si>
  <si>
    <t>MENA FLORES JUAN ALBERTO</t>
  </si>
  <si>
    <t>CARMONA CABRERA JOSE ERICK</t>
  </si>
  <si>
    <t>LOEZA CARACAS IRVING JOSAFAT</t>
  </si>
  <si>
    <t>SOLANO SILVA LESLIE</t>
  </si>
  <si>
    <t>ARROYO MARTINEZ HECTOR</t>
  </si>
  <si>
    <t>GOMEZ CARMONA DANTE ALI</t>
  </si>
  <si>
    <t>BALDERAS HUERTA JIMENA</t>
  </si>
  <si>
    <t>VEGA SAN AGUSTIN EZAU</t>
  </si>
  <si>
    <t>AGUAYO LUCAS JUAN PABLO</t>
  </si>
  <si>
    <t>DOMINGUEZ ROMERO PEDRO</t>
  </si>
  <si>
    <t>MARTINEZ NAVA JERONIMO MANUEL</t>
  </si>
  <si>
    <t>MUNGUIA MORENO RODRIGO</t>
  </si>
  <si>
    <t>HERNANDEZ GONZALEZ CRISTOPHER</t>
  </si>
  <si>
    <t>FERRAL ROJANO IMER ROMARIO</t>
  </si>
  <si>
    <t>SOSA LANDERO EDREI JOSE</t>
  </si>
  <si>
    <t>HERNANDEZ FUENTES FABIAN</t>
  </si>
  <si>
    <t>ROJAS JIMENEZ JESUS ARTURO</t>
  </si>
  <si>
    <t>HERNANDEZ ANAYA JANET</t>
  </si>
  <si>
    <t>PEREZ MORALES EDUARDO</t>
  </si>
  <si>
    <t>MORENO OLIVARES DANIEL</t>
  </si>
  <si>
    <t>CERVANTES RAMIREZ JOSE GUADALUPE</t>
  </si>
  <si>
    <t>060001</t>
  </si>
  <si>
    <t>050001</t>
  </si>
  <si>
    <t>060002</t>
  </si>
  <si>
    <t>060003</t>
  </si>
  <si>
    <t>060004</t>
  </si>
  <si>
    <t>070001</t>
  </si>
  <si>
    <t>070002</t>
  </si>
  <si>
    <t>070003</t>
  </si>
  <si>
    <t>060005</t>
  </si>
  <si>
    <t>070004</t>
  </si>
  <si>
    <t>070005</t>
  </si>
  <si>
    <t>060006</t>
  </si>
  <si>
    <t>060007</t>
  </si>
  <si>
    <t>060008</t>
  </si>
  <si>
    <t>060009</t>
  </si>
  <si>
    <t>070006</t>
  </si>
  <si>
    <t>070007</t>
  </si>
  <si>
    <t>060010</t>
  </si>
  <si>
    <t>060011</t>
  </si>
  <si>
    <t>050002</t>
  </si>
  <si>
    <t>070008</t>
  </si>
  <si>
    <t>070009</t>
  </si>
  <si>
    <t>070010</t>
  </si>
  <si>
    <t>060012</t>
  </si>
  <si>
    <t>050003</t>
  </si>
  <si>
    <t>060013</t>
  </si>
  <si>
    <t>060014</t>
  </si>
  <si>
    <t>060015</t>
  </si>
  <si>
    <t>070011</t>
  </si>
  <si>
    <t>070012</t>
  </si>
  <si>
    <t>060016</t>
  </si>
  <si>
    <t>070013</t>
  </si>
  <si>
    <t>050004</t>
  </si>
  <si>
    <t>060017</t>
  </si>
  <si>
    <t>050005</t>
  </si>
  <si>
    <t>070014</t>
  </si>
  <si>
    <t>070015</t>
  </si>
  <si>
    <t>050006</t>
  </si>
  <si>
    <t>050007</t>
  </si>
  <si>
    <t>070016</t>
  </si>
  <si>
    <t>060018</t>
  </si>
  <si>
    <t>050008</t>
  </si>
  <si>
    <t>050009</t>
  </si>
  <si>
    <t>060019</t>
  </si>
  <si>
    <t>060020</t>
  </si>
  <si>
    <t>070017</t>
  </si>
  <si>
    <t>070018</t>
  </si>
  <si>
    <t>060021</t>
  </si>
  <si>
    <t>050010</t>
  </si>
  <si>
    <t>060022</t>
  </si>
  <si>
    <t>060023</t>
  </si>
  <si>
    <t>070019</t>
  </si>
  <si>
    <t>070020</t>
  </si>
  <si>
    <t>060024</t>
  </si>
  <si>
    <t>050011</t>
  </si>
  <si>
    <t>050012</t>
  </si>
  <si>
    <t>060025</t>
  </si>
  <si>
    <t>070021</t>
  </si>
  <si>
    <t>070022</t>
  </si>
  <si>
    <t>060026</t>
  </si>
  <si>
    <t>060027</t>
  </si>
  <si>
    <t>060028</t>
  </si>
  <si>
    <t>050013</t>
  </si>
  <si>
    <t>060029</t>
  </si>
  <si>
    <t>060030</t>
  </si>
  <si>
    <t>060031</t>
  </si>
  <si>
    <t>060034</t>
  </si>
  <si>
    <t>060032</t>
  </si>
  <si>
    <t>060033</t>
  </si>
  <si>
    <t>060035</t>
  </si>
  <si>
    <t>MUMN060910MPLNNNA3</t>
  </si>
  <si>
    <t>RENJ050522HVZYPQAA1</t>
  </si>
  <si>
    <t>EIED060506HPLSSGA3</t>
  </si>
  <si>
    <t>SALD040831HPLNPGA7</t>
  </si>
  <si>
    <t>MACA041104HTLRSNB2</t>
  </si>
  <si>
    <t>PUVF060908HPLRGRA7</t>
  </si>
  <si>
    <t>FOMA061226MDFLRRA9</t>
  </si>
  <si>
    <t>CALD061109MPLMPNA4</t>
  </si>
  <si>
    <t>MEHA060510HPLNRNA1</t>
  </si>
  <si>
    <t>RICE040822MTLSLSA2</t>
  </si>
  <si>
    <t>EISC000706HTLSLSA9</t>
  </si>
  <si>
    <t>CAGL060216MPLBNRA4</t>
  </si>
  <si>
    <t>HEMM060310MPLRRRA3</t>
  </si>
  <si>
    <t>DIFJ061116HDFZLRA5</t>
  </si>
  <si>
    <t>JUFL050926HPLRLZA2</t>
  </si>
  <si>
    <t>GUAA060227HPLRTLA2</t>
  </si>
  <si>
    <t>GAFA061213HPLRLDA8</t>
  </si>
  <si>
    <t>COBI061116HPLNNVA1</t>
  </si>
  <si>
    <t>MEOU060520HTLNRLA6</t>
  </si>
  <si>
    <t>SORY060704HPLLMVA6</t>
  </si>
  <si>
    <t>OEHE030531HDFRRDA9</t>
  </si>
  <si>
    <t>HEDV061006MPLRZLA3</t>
  </si>
  <si>
    <t>MEPM060608HPLLLGA3</t>
  </si>
  <si>
    <t>HUGR061123HPLRRNA8</t>
  </si>
  <si>
    <t>AOMD061121HPLNRGA9</t>
  </si>
  <si>
    <t>MOMF060408HPLMLRA1</t>
  </si>
  <si>
    <t>PEMO060302HPLRNCA6</t>
  </si>
  <si>
    <t>PESY060418MPLRRSA8</t>
  </si>
  <si>
    <t>HERJ060216HPLRMSA0</t>
  </si>
  <si>
    <t>GOFJ060801HPLNRSA9</t>
  </si>
  <si>
    <t>MORD020102HPLRYGA9</t>
  </si>
  <si>
    <t>JULA050723HHGRNNA4</t>
  </si>
  <si>
    <t>MUMA060810MPLNXNA5</t>
  </si>
  <si>
    <t>BOCI060330HPLNSRA5</t>
  </si>
  <si>
    <t>MAMV060427HPLRNCA5</t>
  </si>
  <si>
    <t>RORN060811HVZDMRA0</t>
  </si>
  <si>
    <t>LAHJ061129HPLRRNA8</t>
  </si>
  <si>
    <t>CELL060228HMCRRNA2</t>
  </si>
  <si>
    <t>VEEO060920HTLLSZA9</t>
  </si>
  <si>
    <t>DILF060626HPLNMRA0</t>
  </si>
  <si>
    <t>GOAO060317HPLMNZA4</t>
  </si>
  <si>
    <t>VASI060816HPLLGVA1</t>
  </si>
  <si>
    <t>LOVA051107MNEPZSA2</t>
  </si>
  <si>
    <t>LOPE060101MPLBRVA6</t>
  </si>
  <si>
    <t>CAHJ060918MPLRRCA6</t>
  </si>
  <si>
    <t>BOMC920815MMCNRR15</t>
  </si>
  <si>
    <t>GAME061017HPLRDRA7</t>
  </si>
  <si>
    <t>PEJK061230HVZRRRA6</t>
  </si>
  <si>
    <t>LOCK050611MPLPRTA9</t>
  </si>
  <si>
    <t>LAPD061020MPLNZNA9</t>
  </si>
  <si>
    <t>AAJA061002HPLNSRA9</t>
  </si>
  <si>
    <t>LEGG060709MTLNMRA3</t>
  </si>
  <si>
    <t>LORJ040707HTLPJNA5</t>
  </si>
  <si>
    <t>PETB041020HTLRRRA7</t>
  </si>
  <si>
    <t>SACF061012HPLLHRA2</t>
  </si>
  <si>
    <t>GOSS050228HPLNRRA4</t>
  </si>
  <si>
    <t>TEDB061126HPLLGRA7</t>
  </si>
  <si>
    <t>LUML040723HPLZNBA3</t>
  </si>
  <si>
    <t>POPA060503HPLRTLA4</t>
  </si>
  <si>
    <t>LEHL061104HPLNRDA0</t>
  </si>
  <si>
    <t>OIHE061207HPLRRRA7</t>
  </si>
  <si>
    <t>ROCA060519HVZDRMA6</t>
  </si>
  <si>
    <t>CUSU061016HPLRLRA2</t>
  </si>
  <si>
    <t>RAMA031024HVZMRLA6</t>
  </si>
  <si>
    <t>FOCL061118HPLLDNA5</t>
  </si>
  <si>
    <t>FELG061120MPLRMDA4</t>
  </si>
  <si>
    <t>BAOL011108HPLTRSA6</t>
  </si>
  <si>
    <t>CARA051118HPLSSLA8</t>
  </si>
  <si>
    <t>REBJ060621HPLYTNA6</t>
  </si>
  <si>
    <t>MALD061209HPLRPGA4</t>
  </si>
  <si>
    <t>VAVG060716MPLZCDA2</t>
  </si>
  <si>
    <t>VALF060123MDFZMRA8</t>
  </si>
  <si>
    <t>BIHS060315HDFRRNA5</t>
  </si>
  <si>
    <t>SIPE060304HPLLRMA2</t>
  </si>
  <si>
    <t>MAMA031229HTLRRLB9</t>
  </si>
  <si>
    <t>HEMJ050713HTLRRRA2</t>
  </si>
  <si>
    <t>LUCA060616MPLNBRA8</t>
  </si>
  <si>
    <t>SAHK061026HDFNRNA9</t>
  </si>
  <si>
    <t>COGM060914HPLRDRA0</t>
  </si>
  <si>
    <t>FOFB060620HPLLLRA9</t>
  </si>
  <si>
    <t>AUHA061201HPLGRRA0</t>
  </si>
  <si>
    <t>GACG041207HDFRRLA9</t>
  </si>
  <si>
    <t>MEGH060212MPLNZDA5</t>
  </si>
  <si>
    <t>JUSB060307HDFRNRA5</t>
  </si>
  <si>
    <t>SAMA060824MPLNTRA1</t>
  </si>
  <si>
    <t>MEFL061114MPLNGLA8</t>
  </si>
  <si>
    <t>CALP040524HPLSZLA9</t>
  </si>
  <si>
    <t>HEVR060321MGTRZSA5</t>
  </si>
  <si>
    <t>HEVA060724HTLRLLA4</t>
  </si>
  <si>
    <t>PETG060206MMCRLDA5</t>
  </si>
  <si>
    <t>RAMJ061115HPLMRLA4</t>
  </si>
  <si>
    <t>MALJ011219HPLRNNA0</t>
  </si>
  <si>
    <t>GOLA060209HPLMPLA9</t>
  </si>
  <si>
    <t>PEHJ060805HMCRRVA6</t>
  </si>
  <si>
    <t>LECA051002MPLNRNA7</t>
  </si>
  <si>
    <t>AEVS030227HNERGRA2</t>
  </si>
  <si>
    <t>VEHD061223HPLNRGA3</t>
  </si>
  <si>
    <t>BALJ060620HPLRPSA2</t>
  </si>
  <si>
    <t>TOCS041125HDFRRLA6</t>
  </si>
  <si>
    <t>TOHY950707HDFRRB05</t>
  </si>
  <si>
    <t>CAGM060626MPLNNRA5</t>
  </si>
  <si>
    <t>SAME060226HTLNRRA9</t>
  </si>
  <si>
    <t>MEGR060117MPLNRSA0</t>
  </si>
  <si>
    <t>RUPI940711HPLGSV03</t>
  </si>
  <si>
    <t>HECL060125HPLRSSA8</t>
  </si>
  <si>
    <t>LUBJ051116HTLNRRA9</t>
  </si>
  <si>
    <t>RORA060918HPLDDRA9</t>
  </si>
  <si>
    <t>CALS060601HPLRZNA3</t>
  </si>
  <si>
    <t>HUCE050113HPLRRDA7</t>
  </si>
  <si>
    <t>MERD040727HPLJJGA8</t>
  </si>
  <si>
    <t>HECR050113HPLRRFA0</t>
  </si>
  <si>
    <t>MODJ060603HPLRMNA4</t>
  </si>
  <si>
    <t>LOMF060406HPLPLRA2</t>
  </si>
  <si>
    <t>HEAJ060521HPLRGNA2</t>
  </si>
  <si>
    <t>AATA060313MPLLPLA6</t>
  </si>
  <si>
    <t>CARF060312MPLRMRA6</t>
  </si>
  <si>
    <t>MEEJ060614HTLRSNA0</t>
  </si>
  <si>
    <t>VAMJ050204HPLLRSA6</t>
  </si>
  <si>
    <t>OIFL000609HPLRLNA5</t>
  </si>
  <si>
    <t>CAMY000629HTLRRCA0</t>
  </si>
  <si>
    <t>HESA020130MTLRLNB8</t>
  </si>
  <si>
    <t>SAML000410MTLNNZA0</t>
  </si>
  <si>
    <t>BAHJ041117HPLTRNA2</t>
  </si>
  <si>
    <t>HEGH050606MPLRNNA5</t>
  </si>
  <si>
    <t>SORA060424HPLTMLA2</t>
  </si>
  <si>
    <t>CASS051017HTLSLNA5</t>
  </si>
  <si>
    <t>FEFE060211MPLRLSA8</t>
  </si>
  <si>
    <t>DEMR960723HTLCNC08</t>
  </si>
  <si>
    <t>MEFJ061229HPLNLNA6</t>
  </si>
  <si>
    <t>CACE060413HPLRBRA1</t>
  </si>
  <si>
    <t>LOCI060331HVZZRRA3</t>
  </si>
  <si>
    <t>SOSL030409MPLLLSA0</t>
  </si>
  <si>
    <t>AOMH030617HTLRRCA0</t>
  </si>
  <si>
    <t>GOCD061208HPLMRNA1</t>
  </si>
  <si>
    <t>BAHJ011117MPLLRMA9</t>
  </si>
  <si>
    <t>VESE020412HDFGNZA7</t>
  </si>
  <si>
    <t>AULJ061010HTLGCNA3</t>
  </si>
  <si>
    <t>DORP050602HPLMMDA3</t>
  </si>
  <si>
    <t>MANJ060720HVZRVRA8</t>
  </si>
  <si>
    <t>MUMR040312HPLNRDA2</t>
  </si>
  <si>
    <t>HEGC060615HPLRNHA4</t>
  </si>
  <si>
    <t>FERI061028HVZRJMA4</t>
  </si>
  <si>
    <t>SOLE061019HVZSNDA4</t>
  </si>
  <si>
    <t>HEFF060523HVZRNBA0</t>
  </si>
  <si>
    <t>ROJJ040114HPLJMSA9</t>
  </si>
  <si>
    <t>HEAJ061005MPLRNNA1</t>
  </si>
  <si>
    <t>PEME851031HPLRRD09</t>
  </si>
  <si>
    <t>MOOD061124HTLRLNB0</t>
  </si>
  <si>
    <t>CERG061212HPLRMDA7</t>
  </si>
  <si>
    <t>munguia.nan10@gmail.com</t>
  </si>
  <si>
    <t>reyesjoaquin646@gmail.com</t>
  </si>
  <si>
    <t>diegoxx6073@gmail.com</t>
  </si>
  <si>
    <t>diego.dlsl042@gmail.com</t>
  </si>
  <si>
    <t>raul56904@gmail.com</t>
  </si>
  <si>
    <t>fortinoprudencio93@gmail.com</t>
  </si>
  <si>
    <t>aranzafloma@gmail.com</t>
  </si>
  <si>
    <t>dannacampos96@gmail.com</t>
  </si>
  <si>
    <t xml:space="preserve">menendezangel64@gmail.com  </t>
  </si>
  <si>
    <t>esmerios949@gmail.com</t>
  </si>
  <si>
    <t>cesarespinozasalazar10@gmail.com</t>
  </si>
  <si>
    <t>cabreravanessa976@gmail.com</t>
  </si>
  <si>
    <t>miriamh102006@gmail.com</t>
  </si>
  <si>
    <t>jorgeclashxd@gmail.com</t>
  </si>
  <si>
    <t>lazarojuarez020@gmail.com</t>
  </si>
  <si>
    <t>guerrabeto47@gmail.com</t>
  </si>
  <si>
    <t>ag6309297@gmail.com</t>
  </si>
  <si>
    <t xml:space="preserve">5561807644e@gmail.com </t>
  </si>
  <si>
    <t xml:space="preserve">ulisesmo156@gmail.com </t>
  </si>
  <si>
    <t xml:space="preserve">ramiroyonatan882@gmail.com  </t>
  </si>
  <si>
    <t>edwyp774xal5@gmail.com</t>
  </si>
  <si>
    <t>vale27042@gmail.com</t>
  </si>
  <si>
    <t>malfonsomp@hotmail.com</t>
  </si>
  <si>
    <t>huertarene066@gmail.com</t>
  </si>
  <si>
    <t>diegomerino1800@gmail.com</t>
  </si>
  <si>
    <t>fernandomoncada916@gmail.com</t>
  </si>
  <si>
    <t>octavioperez830@gmail.com</t>
  </si>
  <si>
    <t xml:space="preserve">perianezcristal154@gmail.com  </t>
  </si>
  <si>
    <t>jesushernandezromero666@gmail.com</t>
  </si>
  <si>
    <t>gonzalezfernandezjosuedavid@gmail.com</t>
  </si>
  <si>
    <t>diego1m2r@gmail.com</t>
  </si>
  <si>
    <t>antonio23juarez2005@gmail.com</t>
  </si>
  <si>
    <t>anamunguiamunoz@gmail.com</t>
  </si>
  <si>
    <t>joseirvingbonillacastro@gmail.com</t>
  </si>
  <si>
    <t>vicmont270406@gmail.com</t>
  </si>
  <si>
    <t>sherleon330@gmail.com</t>
  </si>
  <si>
    <t>neritrodriguez10@gmail.com</t>
  </si>
  <si>
    <t>jlarahernandez734@gmail.com</t>
  </si>
  <si>
    <t>juanmartincervantesjuarez@gmail.com</t>
  </si>
  <si>
    <t>ozziel.velez.espinoza@gmail.com</t>
  </si>
  <si>
    <t>dioniciofernando2006@gmail.com</t>
  </si>
  <si>
    <t>ozielangeles22@gmail.com</t>
  </si>
  <si>
    <t>valadezivan792@gmail.com</t>
  </si>
  <si>
    <t>astridvazquez558@gmail.com</t>
  </si>
  <si>
    <t>evaalexialobato931@gmail.com</t>
  </si>
  <si>
    <t>jocelyncarmonahernandez@gmail.com</t>
  </si>
  <si>
    <t>cristalbonillamoreno@gmail.com</t>
  </si>
  <si>
    <t>ag6895837@gmail.com</t>
  </si>
  <si>
    <t xml:space="preserve">kopj104@gmail.com </t>
  </si>
  <si>
    <t xml:space="preserve">katelopezcortes@gmail.com </t>
  </si>
  <si>
    <t>landapazosdianaevelin@gmail.com</t>
  </si>
  <si>
    <t>arturo100226@gmail.com</t>
  </si>
  <si>
    <t>gracielaleongomez46@gmail.com</t>
  </si>
  <si>
    <t>lopezrojasjuanpablo64@gmail.com</t>
  </si>
  <si>
    <t>brandon257382@gmail.com</t>
  </si>
  <si>
    <t>salazarfrantd@gmail.com</t>
  </si>
  <si>
    <t>scryndey28@gmail.com</t>
  </si>
  <si>
    <t>brunotellezdiego@gmail.com</t>
  </si>
  <si>
    <t>leodelaluzmontes@gmail.com</t>
  </si>
  <si>
    <t>alejandroporras768@gmail.com</t>
  </si>
  <si>
    <t>leoleonalien@gmail.com</t>
  </si>
  <si>
    <t>ortizhernandezerick@gmail.com</t>
  </si>
  <si>
    <t>rodriguezamir482@gmail.com</t>
  </si>
  <si>
    <t>cesart23we@gmail.com</t>
  </si>
  <si>
    <t xml:space="preserve">jarochomorales8@gmail.com  </t>
  </si>
  <si>
    <t>panzasycueritos@gmail.com</t>
  </si>
  <si>
    <t xml:space="preserve">marifernandez5672@gmail.com </t>
  </si>
  <si>
    <t>luisdonaldobautista019@gmail.com</t>
  </si>
  <si>
    <t>alejandrocastillodelarosa@gmail.com</t>
  </si>
  <si>
    <t>reyesbautistajuan216@gmail.com</t>
  </si>
  <si>
    <t>martinezlopezd568@gmail.com</t>
  </si>
  <si>
    <t>guadalupevazquezvictoria@gmail.com</t>
  </si>
  <si>
    <t>fervazlim.23@gmail.com</t>
  </si>
  <si>
    <t>santiagobriones0605@gmail.com</t>
  </si>
  <si>
    <t>emanuelsily05@gmail.com</t>
  </si>
  <si>
    <t>alex.martinez291203@gmail.com</t>
  </si>
  <si>
    <t>jorgehernandezmarquez901@gmail.com</t>
  </si>
  <si>
    <t>lunaarlet652@gmail.com</t>
  </si>
  <si>
    <t>kenjirosh8@gmail.com</t>
  </si>
  <si>
    <t>cortinagmario14@gmail.com</t>
  </si>
  <si>
    <t>bfloresflores425@gmail.com</t>
  </si>
  <si>
    <t>aaronaguilarhernnadez801@gmail.com</t>
  </si>
  <si>
    <t>ggael2887@gmail.com</t>
  </si>
  <si>
    <t>mendezgazcaheidipaola@gmail.com</t>
  </si>
  <si>
    <t>brunoemanuel616@gmail.com</t>
  </si>
  <si>
    <t xml:space="preserve">maria.misoku524@gmail.com </t>
  </si>
  <si>
    <t>lluviamendezfigueiras@gmail.com</t>
  </si>
  <si>
    <t xml:space="preserve">pc054946@gmail.com </t>
  </si>
  <si>
    <t>vrosi781@gmail.com</t>
  </si>
  <si>
    <t>valerioalejandro647@gmail.com</t>
  </si>
  <si>
    <t xml:space="preserve">luselene6206@gmail.com </t>
  </si>
  <si>
    <t>juliocesarramirez5626@gmail.com</t>
  </si>
  <si>
    <t xml:space="preserve">juanitojr3311@gmail.com </t>
  </si>
  <si>
    <t>aldogael003@gmail.com</t>
  </si>
  <si>
    <t>javierperez050806@gmail.com</t>
  </si>
  <si>
    <t>angelaleon1918@gmail.com</t>
  </si>
  <si>
    <t>sv0520936@gmail.com</t>
  </si>
  <si>
    <t>diegovnohdz.20@gmail.com</t>
  </si>
  <si>
    <t>jesusbarrientos780@gmail.com</t>
  </si>
  <si>
    <t>torrescruz.s004@gmail.com</t>
  </si>
  <si>
    <t>yabin@hotmail.com</t>
  </si>
  <si>
    <t>meruamas@gmail.com</t>
  </si>
  <si>
    <t>matidelossantos2023@gmail.com</t>
  </si>
  <si>
    <t>mariaguar888@gmail.com</t>
  </si>
  <si>
    <t>ivanrugerio9@gmail.com</t>
  </si>
  <si>
    <t>luishdzc1567@gmail.com</t>
  </si>
  <si>
    <t>jorge16yael@gmail.com</t>
  </si>
  <si>
    <t>roda0906@gmail.com</t>
  </si>
  <si>
    <t>santiagocarreonloaiza@gmail.com</t>
  </si>
  <si>
    <t>edmoncortez2005@gmail.com</t>
  </si>
  <si>
    <t>alejandromejiq16@gmail.com</t>
  </si>
  <si>
    <t>rafaelohernandez811@gmail.com</t>
  </si>
  <si>
    <t>morenodominguezjuanarturo9@gmail.com</t>
  </si>
  <si>
    <t>fernandolopez73824@gmail.com</t>
  </si>
  <si>
    <t>hernandezpablo2825@gmail.com</t>
  </si>
  <si>
    <t>alondraalvarez445@gmail.com</t>
  </si>
  <si>
    <t>delcarmenfernanda614@gmail.com</t>
  </si>
  <si>
    <t>juancarlosmerinoespinoza492@gmail.com</t>
  </si>
  <si>
    <t>jesusvalerio001@gmail.com</t>
  </si>
  <si>
    <t>leonelortigoza900@gmail.com</t>
  </si>
  <si>
    <t>yocelcarmona079@gmail.com</t>
  </si>
  <si>
    <t>angel30hernan@gmail.com</t>
  </si>
  <si>
    <t>lizethabigailsantm@gmail.com</t>
  </si>
  <si>
    <t>2004hernandez11bautista17juan@gmail.com</t>
  </si>
  <si>
    <t>haniahg@gmail.com</t>
  </si>
  <si>
    <t>alejandrosotoramirez256@gmail.com</t>
  </si>
  <si>
    <t>santiagodelcastillosaldana@gmail.com</t>
  </si>
  <si>
    <t>esmeraldafernandez249@gmail.com</t>
  </si>
  <si>
    <t>ricardodector55@gmail.com</t>
  </si>
  <si>
    <t>juanalbertoflores800@gmail.com</t>
  </si>
  <si>
    <t>carmonacabrerajoseerick@gmail.com</t>
  </si>
  <si>
    <t>irving2006loeza31@gmail.com</t>
  </si>
  <si>
    <t>lesliesolano68@gmail.com</t>
  </si>
  <si>
    <t>hectorarroyo614@gmail.com</t>
  </si>
  <si>
    <t>aviciicarmona@gmail.com</t>
  </si>
  <si>
    <t>jimbald.09@gmail.com</t>
  </si>
  <si>
    <t xml:space="preserve">aguilarea08@gmail.com </t>
  </si>
  <si>
    <t>juanpabloaguayolucas357@gmail.com</t>
  </si>
  <si>
    <t>pd951802@gmail.com</t>
  </si>
  <si>
    <t>martineznavajeronimomanuel@gmail.com</t>
  </si>
  <si>
    <t>rodrigomunguia.1919@gmail.com</t>
  </si>
  <si>
    <t>christopherhergon@gmail.com</t>
  </si>
  <si>
    <t>romaimers@gmail.com</t>
  </si>
  <si>
    <t>edreijos@gmail.com</t>
  </si>
  <si>
    <t>fabianfuentes517@gmail.com</t>
  </si>
  <si>
    <t>chuchajim14@gmail.com</t>
  </si>
  <si>
    <t>janethea05@gmail.com</t>
  </si>
  <si>
    <t>peme851031hplrrd09@gmail.com</t>
  </si>
  <si>
    <t>nerymoreno2009@gmail.com</t>
  </si>
  <si>
    <t>jcervantesramirez794@gmail.com</t>
  </si>
  <si>
    <t>INNOVACIÓN AGRÍCOLA SUSTENTABLE</t>
  </si>
  <si>
    <t>ELECTROMECANICA</t>
  </si>
  <si>
    <t>INDUSTRIAL</t>
  </si>
  <si>
    <t>INDUSTRIAS ALIMENTARIAS</t>
  </si>
  <si>
    <t>SISTEMAS AUTOMOTRICES</t>
  </si>
  <si>
    <t>SISTEMAS COMPUTACIONALES</t>
  </si>
  <si>
    <t>12:00 a 12:30</t>
  </si>
  <si>
    <t>CISCO, EDIFICIO B</t>
  </si>
  <si>
    <t>FISEP</t>
  </si>
  <si>
    <t>LAB. DE COMPUTO ISC</t>
  </si>
  <si>
    <t>CAD. CAM.</t>
  </si>
  <si>
    <t>LAB. DE IDIOMAS</t>
  </si>
  <si>
    <t>OTRO LAB.</t>
  </si>
  <si>
    <t>9:00 a 12:00</t>
  </si>
  <si>
    <t>IIAS-2010-221</t>
  </si>
  <si>
    <t>IEME-2010-210</t>
  </si>
  <si>
    <t>IIND-2010-227</t>
  </si>
  <si>
    <t>IIAL-2010-219</t>
  </si>
  <si>
    <t>ISAU-2013-240</t>
  </si>
  <si>
    <t>ISIC-2010-224</t>
  </si>
  <si>
    <t>060036</t>
  </si>
  <si>
    <t>050014</t>
  </si>
  <si>
    <t>050015</t>
  </si>
  <si>
    <t>070023</t>
  </si>
  <si>
    <t>070024</t>
  </si>
  <si>
    <t>050016</t>
  </si>
  <si>
    <t>050017</t>
  </si>
  <si>
    <t>050018</t>
  </si>
  <si>
    <t>070025</t>
  </si>
  <si>
    <t>060037</t>
  </si>
  <si>
    <t>050019</t>
  </si>
  <si>
    <t>070026</t>
  </si>
  <si>
    <t>060038</t>
  </si>
  <si>
    <t>070027</t>
  </si>
  <si>
    <t>060039</t>
  </si>
  <si>
    <t>050020</t>
  </si>
  <si>
    <t>050021</t>
  </si>
  <si>
    <t>060040</t>
  </si>
  <si>
    <t>050022</t>
  </si>
  <si>
    <t>060041</t>
  </si>
  <si>
    <t>050023</t>
  </si>
  <si>
    <t>070028</t>
  </si>
  <si>
    <t>050024</t>
  </si>
  <si>
    <t>050025</t>
  </si>
  <si>
    <t>050026</t>
  </si>
  <si>
    <t>060042</t>
  </si>
  <si>
    <t>050027</t>
  </si>
  <si>
    <t>060043</t>
  </si>
  <si>
    <t>060044</t>
  </si>
  <si>
    <t>060045</t>
  </si>
  <si>
    <t>050028</t>
  </si>
  <si>
    <t>060046</t>
  </si>
  <si>
    <t>060047</t>
  </si>
  <si>
    <t>060048</t>
  </si>
  <si>
    <t>060049</t>
  </si>
  <si>
    <t>060050</t>
  </si>
  <si>
    <t>050029</t>
  </si>
  <si>
    <t>070029</t>
  </si>
  <si>
    <t>070030</t>
  </si>
  <si>
    <t>070031</t>
  </si>
  <si>
    <t>060051</t>
  </si>
  <si>
    <t>070032</t>
  </si>
  <si>
    <t>060052</t>
  </si>
  <si>
    <t>060053</t>
  </si>
  <si>
    <t>060054</t>
  </si>
  <si>
    <t>060055</t>
  </si>
  <si>
    <t>RUIZ ESPIDIO MAYRA KATERIN</t>
  </si>
  <si>
    <t>LOPEZ CRUZ LUIS DANIEL</t>
  </si>
  <si>
    <t>LOPEZ CRUZ AUSENCIO</t>
  </si>
  <si>
    <t>VELAZQUEZ MELCHOR CRISTIAN</t>
  </si>
  <si>
    <t>VELASCO HERNANDEZ RAFAEL</t>
  </si>
  <si>
    <t>JUAREZ VERDE JOSE IVAN</t>
  </si>
  <si>
    <t>MENDEZ RODRIGUEZ YAZMIN</t>
  </si>
  <si>
    <t>JIMENEZ MARTINEZ JUAN ISMAEL</t>
  </si>
  <si>
    <t>TAPIA HERNANDEZ ANGEL</t>
  </si>
  <si>
    <t>OLIVARES AGUILAR ANDREA</t>
  </si>
  <si>
    <t>SANCHEZ MONTES ALEX</t>
  </si>
  <si>
    <t>CORTES ROMERO ELIZETH</t>
  </si>
  <si>
    <t>MERINO SANCHEZ MONSERRAT</t>
  </si>
  <si>
    <t>ROMAN NARCISO ALEXIS</t>
  </si>
  <si>
    <t>MONTES MONTES ARLET</t>
  </si>
  <si>
    <t>CAMACHO OLVERA EVELYN</t>
  </si>
  <si>
    <t>MARTINEZ BONILLA DEREK MOGDIEL</t>
  </si>
  <si>
    <t>VELAZQUEZ RUGERIO JOSE SALVADOR</t>
  </si>
  <si>
    <t>PALAFOX PEREZ DIEGO</t>
  </si>
  <si>
    <t>CORTES VAZQUEZ OSCAR</t>
  </si>
  <si>
    <t>HERNANDEZ VEGA JEANELI MICHEL</t>
  </si>
  <si>
    <t>MENDOZA BONILLA ANGEL MICHELLE</t>
  </si>
  <si>
    <t>HERNANDEZ FERNANDEZ MARIANA</t>
  </si>
  <si>
    <t>MEJIA ROJAS JOSHUA</t>
  </si>
  <si>
    <t>ESCALANTE CANO JOSE</t>
  </si>
  <si>
    <t>ALONSO HERNANDEZ OSCAR CAIN</t>
  </si>
  <si>
    <t>TAPIA CARMONA ABIGAIL</t>
  </si>
  <si>
    <t>GONZALEZ CORTES ANDREA</t>
  </si>
  <si>
    <t>SANCHEZ JIMAREZ NICOLE GUADALUPE</t>
  </si>
  <si>
    <t>SANCHEZ DE LAZARO MARIA FERNANDA</t>
  </si>
  <si>
    <t>ARCOS ROCHA LAZARO</t>
  </si>
  <si>
    <t>CORONA MELCHOR JONATHAN</t>
  </si>
  <si>
    <t>ZAVALETA ALVAREZ JIMENA</t>
  </si>
  <si>
    <t>CARMONA LUNA RODRIGO</t>
  </si>
  <si>
    <t>HERNANDEZ LIMON ESTEFANIA MARICRUZ</t>
  </si>
  <si>
    <t>VALENCIA VALDEZ ANDERSON JORKAEF</t>
  </si>
  <si>
    <t>GONZALEZ REYES JESUS BRANDON</t>
  </si>
  <si>
    <t>MARTINEZ PEREAÑEZ ARACELI YOSELIN</t>
  </si>
  <si>
    <t>BARRIENTOS HERNANDEZ CRISTIAN JESUS</t>
  </si>
  <si>
    <t>DE ANDRES PAULINO YOLTZIN</t>
  </si>
  <si>
    <t>FLORES MORALES LAURA YESSICA</t>
  </si>
  <si>
    <t>PORRAS RAMIREZ ADRIANA</t>
  </si>
  <si>
    <t>HERNANDEZ GASCA MARCO ANTONIO</t>
  </si>
  <si>
    <t>CARMONA CARMONA YESENIA</t>
  </si>
  <si>
    <t>GARRIDO HERNANDEZ ADAM DEREK</t>
  </si>
  <si>
    <t>RAMIREZ HERNANDEZ NESTOR</t>
  </si>
  <si>
    <t>ALTAMIRANO PEREZ JUAN CARLOS</t>
  </si>
  <si>
    <t>TORRES VARGAS ANA BERENICE</t>
  </si>
  <si>
    <t>SARMIENTOS HERNANDEZ CARLOS GABRIEL</t>
  </si>
  <si>
    <t>OLIVAREZ GARCIA GUSTAVO ANGEL</t>
  </si>
  <si>
    <t>VAZQUEZ LOPEZ LLINA</t>
  </si>
  <si>
    <t>JUAREZ ROQUE XOCHITL</t>
  </si>
  <si>
    <t>DURAN AGUATO JUAN CARLOS</t>
  </si>
  <si>
    <t>RAMIREZ HERNANDEZ IVONNE</t>
  </si>
  <si>
    <t>HERNANDEZ HERNANDEZ MARTHA LAURA</t>
  </si>
  <si>
    <t>FERNANDEZ ARAGON DIANA JOCELIN</t>
  </si>
  <si>
    <t>HERNANDEZ GUTIERREZ JAZMIN</t>
  </si>
  <si>
    <t>JIMENEZ RUFINO JHON NADY</t>
  </si>
  <si>
    <t>MORALES LOPEZ OMAR</t>
  </si>
  <si>
    <t>VAZQUEZ LEAL MARIANA</t>
  </si>
  <si>
    <t>ALVAREZ MERINO CAMILA BETZABE</t>
  </si>
  <si>
    <t>GOMEZ REYES ELIZABETH</t>
  </si>
  <si>
    <t>CERON MARTINEZ SAMUEL</t>
  </si>
  <si>
    <t>HERNANDEZ SALAZAR OSWALDO DELFINO</t>
  </si>
  <si>
    <t>ALARCON HIDALGO MARIAN ESMERALDA</t>
  </si>
  <si>
    <t>AVILA HERNANDEZ RENE ALEJANDRO</t>
  </si>
  <si>
    <t>ROMAN PATLANI MARIA FERNANDA</t>
  </si>
  <si>
    <t>VALDEZ DOMINGUEZ DIEGO</t>
  </si>
  <si>
    <t>GONZALEZ MONTIEL ALAN MIGUEL</t>
  </si>
  <si>
    <t>LUCAS MARCELO JOSE LUIS</t>
  </si>
  <si>
    <t>HERNANDEZ VAZQUEZ MIGUEL ANGEL</t>
  </si>
  <si>
    <t>GARCIA ORTEGA MARIBEL</t>
  </si>
  <si>
    <t>MEDEL AMADOR ROBERTO</t>
  </si>
  <si>
    <t>CRUZ DIAZ BRAYAN</t>
  </si>
  <si>
    <t>BRETON URBANO DYLAN JEFERSON</t>
  </si>
  <si>
    <t>ZEPEDA CALVA JESUS</t>
  </si>
  <si>
    <t>CORDOVA LOPEZ WENDI ALINNE</t>
  </si>
  <si>
    <t>HERNANDEZ SANCHEZ ALFREDO</t>
  </si>
  <si>
    <t>VAZQUEZ RUGERIO ARIEL ANTONIO</t>
  </si>
  <si>
    <t>SANTOS PEREZ SARA</t>
  </si>
  <si>
    <t>MARTINEZ MARTINEZ MARIA ARLET</t>
  </si>
  <si>
    <t>ESPINOZA PALACIOS MARCOS</t>
  </si>
  <si>
    <t>HERNANDEZ VARGAS MARIBEL</t>
  </si>
  <si>
    <t>CUEVAS NIETO ALAN FERNANDO</t>
  </si>
  <si>
    <t>VAZQUEZ FUENTES BEATRIZ</t>
  </si>
  <si>
    <t>MATA GUTIERREZ MARIA FERNANDA</t>
  </si>
  <si>
    <t>HERNANDEZ BONILLA SERGIO</t>
  </si>
  <si>
    <t>HERRERA HERRERA LUIS ALFREDO</t>
  </si>
  <si>
    <t>HERNANDEZ NATIVITAS CARLOS MANUEL</t>
  </si>
  <si>
    <t>MARTINEZ AGUILAR KARLA ESVEYDI</t>
  </si>
  <si>
    <t>ROJAS QUEZADA ROBERTO CARLOS</t>
  </si>
  <si>
    <t>RAMIREZ SANCHEZ LUIS ANGEL</t>
  </si>
  <si>
    <t>CINTORA RAMIREZ OSIEL ADAN</t>
  </si>
  <si>
    <t>CASTILLO VIDAL CRISTINA DEL CARMEN</t>
  </si>
  <si>
    <t>GARCIA PEREZ MARIA MERCEDES</t>
  </si>
  <si>
    <t>RUEM061216MPLZSYA4</t>
  </si>
  <si>
    <t>LOCL931203HPLPRS01</t>
  </si>
  <si>
    <t>LXCA060511HPLPRSA7</t>
  </si>
  <si>
    <t>VEMC041119HVZLLRA9</t>
  </si>
  <si>
    <t>VEHR060405HVZLRFA9</t>
  </si>
  <si>
    <t>JUVI040416HPLRDVA7</t>
  </si>
  <si>
    <t>MERY060904MPLNDZA1</t>
  </si>
  <si>
    <t>JIMJ050617HPLMRNA6</t>
  </si>
  <si>
    <t>TAHA060114HPLPRNA8</t>
  </si>
  <si>
    <t>OIAA040831MTLLGNA5</t>
  </si>
  <si>
    <t>SAMA020502HPLNNLA3</t>
  </si>
  <si>
    <t>CORE060202MPLRMLA8</t>
  </si>
  <si>
    <t>MESM060205MTLRNNA4</t>
  </si>
  <si>
    <t>RONA050310HPLMRLA6</t>
  </si>
  <si>
    <t>MOMA001014MTLNNRA6</t>
  </si>
  <si>
    <t>CAOE050825MPLMLVA2</t>
  </si>
  <si>
    <t>MABD050404HPLRNRA8</t>
  </si>
  <si>
    <t>VERS900520HPLLGL06</t>
  </si>
  <si>
    <t>PAPD060328HPLLRGA9</t>
  </si>
  <si>
    <t>COVO060808HPLRZSA9</t>
  </si>
  <si>
    <t>HEVJ060829MTLRGNA7</t>
  </si>
  <si>
    <t>MEBA060710HPLNNNA5</t>
  </si>
  <si>
    <t>HEFM020913MPLRRRA4</t>
  </si>
  <si>
    <t>MERJ061030HPLJJSA1</t>
  </si>
  <si>
    <t>EACJ061118HPLSNSA0</t>
  </si>
  <si>
    <t>AOHO951113HTLLRS01</t>
  </si>
  <si>
    <t>TACA000615MPLPRBA8</t>
  </si>
  <si>
    <t>GOCA030902MTLNRNA1</t>
  </si>
  <si>
    <t>SAJN060217MPLNMCA3</t>
  </si>
  <si>
    <t>SALF060210MPLNZRA0</t>
  </si>
  <si>
    <t>AORL060602HVZRCZA8</t>
  </si>
  <si>
    <t>COMJ980629HMCRLN00</t>
  </si>
  <si>
    <t>ZAAJ060315MPLVLMA7</t>
  </si>
  <si>
    <t>CALR060423HPLRNDA4</t>
  </si>
  <si>
    <t>HELE001105MPLRMSA3</t>
  </si>
  <si>
    <t>VAVA060416HMCLLNA6</t>
  </si>
  <si>
    <t>GORJ970818HMCNYS03</t>
  </si>
  <si>
    <t>MAPA991113MPLRRR05</t>
  </si>
  <si>
    <t>BAHC011225HTLRRRA0</t>
  </si>
  <si>
    <t>AEPY060117MPLNLLA3</t>
  </si>
  <si>
    <t>FOML060424MPLLRRA5</t>
  </si>
  <si>
    <t>PORA060617MPLRMDA1</t>
  </si>
  <si>
    <t>HEGM061102HNERSRA0</t>
  </si>
  <si>
    <t>CACY950217MPLRRS08</t>
  </si>
  <si>
    <t>GAHA061014HNERRDA2</t>
  </si>
  <si>
    <t>RAHN050820HPLMRSA3</t>
  </si>
  <si>
    <t>AAPJ771210HDFLRN03</t>
  </si>
  <si>
    <t>TOVA041103MDFRRNA3</t>
  </si>
  <si>
    <t>SAHC060805HPLRRRA5</t>
  </si>
  <si>
    <t>OIGG040508HPLLRSB9</t>
  </si>
  <si>
    <t>VALL060801MPLZPNA1</t>
  </si>
  <si>
    <t>JURX061229MPLRQCA2</t>
  </si>
  <si>
    <t>DUAJ060204HTLRGNA3</t>
  </si>
  <si>
    <t>RAHI940209MPLMRV01</t>
  </si>
  <si>
    <t>HEHM990630MPLRRR05</t>
  </si>
  <si>
    <t>FEAD060903MTLRRNA0</t>
  </si>
  <si>
    <t>HEGJ040707MPLRTZA1</t>
  </si>
  <si>
    <t>JIRJ061210HPLMFHA2</t>
  </si>
  <si>
    <t>MOLO060911HTLRPMA0</t>
  </si>
  <si>
    <t>VALM031126MTLZLRA2</t>
  </si>
  <si>
    <t>AAMC061127MTLLRMA9</t>
  </si>
  <si>
    <t>GORE061123MPLMYLA4</t>
  </si>
  <si>
    <t>CEMS060604HPLRRMA7</t>
  </si>
  <si>
    <t>HESO061128HTLRLSB9</t>
  </si>
  <si>
    <t>AAHM061122MPLLDRA4</t>
  </si>
  <si>
    <t>AIHR770416HDFVRN07</t>
  </si>
  <si>
    <t>ROPF060417MPLMTRA7</t>
  </si>
  <si>
    <t>VADD061209HPLLMGA3</t>
  </si>
  <si>
    <t>GOMA890122HPLNNL03</t>
  </si>
  <si>
    <t>LUML050619HPLCRSA3</t>
  </si>
  <si>
    <t>HEVM060316HVZRZGA1</t>
  </si>
  <si>
    <t>GAOM061028MPLRRRA0</t>
  </si>
  <si>
    <t>MXAR051215HTLDMBA4</t>
  </si>
  <si>
    <t>CUDB030121HPLRZRA3</t>
  </si>
  <si>
    <t>BEUD060509HPLRRYA8</t>
  </si>
  <si>
    <t>ZECJ910521HTLPLS01</t>
  </si>
  <si>
    <t>COLW060810MPLRPNA5</t>
  </si>
  <si>
    <t>HESA060619HPLRNLA8</t>
  </si>
  <si>
    <t>VARA060727HPLZGRA6</t>
  </si>
  <si>
    <t>SAPS051102MPLNRRA6</t>
  </si>
  <si>
    <t>MAMA030506MPLRRRA4</t>
  </si>
  <si>
    <t>EIPM061220HTLSLRA9</t>
  </si>
  <si>
    <t>HEVM771018MPLRRR01</t>
  </si>
  <si>
    <t>CUNA060720HTLVTLA9</t>
  </si>
  <si>
    <t>VAFB060206MPLZNTA9</t>
  </si>
  <si>
    <t>MAGF041228MPLTTRA7</t>
  </si>
  <si>
    <t>HEBS040509HTLRNRA9</t>
  </si>
  <si>
    <t>HEHL060607HPLRRSA9</t>
  </si>
  <si>
    <t>HENC061228HPLRTRA6</t>
  </si>
  <si>
    <t>MAAK061012MPLRGRA2</t>
  </si>
  <si>
    <t>ROQR061005HDFJZBA5</t>
  </si>
  <si>
    <t>RASL060622HDFMNSA9</t>
  </si>
  <si>
    <t>CIR0060323HGTNMSA9</t>
  </si>
  <si>
    <t>CAVC990322MTLSDR05</t>
  </si>
  <si>
    <t>GAPM920924MDFRRR06</t>
  </si>
  <si>
    <t>mr3016495@gmail.com</t>
  </si>
  <si>
    <t>luisdaniellopezcruz03gmail.com</t>
  </si>
  <si>
    <t>auselopez15@gmail.com</t>
  </si>
  <si>
    <t>cristianvelazquez54321@gmail.com</t>
  </si>
  <si>
    <t>rafaelvelasco155@gmail.com</t>
  </si>
  <si>
    <t>ivan.vede@icloud.com</t>
  </si>
  <si>
    <t>mendezyazmin781@gmail.com</t>
  </si>
  <si>
    <t>juanismaeljimenezmartinez38@gmail.com</t>
  </si>
  <si>
    <t>angeltapiahdz146@gmail.com</t>
  </si>
  <si>
    <t>andyolivares7903@gmail.com</t>
  </si>
  <si>
    <t>ALVINOSAN45@GMAIL.COM</t>
  </si>
  <si>
    <t>01234567ameliz@gmail.com</t>
  </si>
  <si>
    <t>monsesita050200@gmail.com</t>
  </si>
  <si>
    <t xml:space="preserve">dulceandreabasilio@gmail.com </t>
  </si>
  <si>
    <t>arletmontes14oct2000@gmail.com</t>
  </si>
  <si>
    <t>everlic35@gmail.com</t>
  </si>
  <si>
    <t>dorek8magdiel@gmail.com</t>
  </si>
  <si>
    <t>josesalvador.velazquezr@gmail.com</t>
  </si>
  <si>
    <t>diegopalafoxperez@gmail.com</t>
  </si>
  <si>
    <t xml:space="preserve">cortesoscar870@gmail.com </t>
  </si>
  <si>
    <t>jeanelimichhv21@gmail.com</t>
  </si>
  <si>
    <t>edgmenfis_@hotmail.com</t>
  </si>
  <si>
    <t xml:space="preserve">marianahf77@gmail.com </t>
  </si>
  <si>
    <t>mejiarojasjoshua0@gmail.com</t>
  </si>
  <si>
    <t xml:space="preserve">escalantecjose@gmail.com </t>
  </si>
  <si>
    <t>kel.k.in28@gmail.com</t>
  </si>
  <si>
    <t>tapiaabby8@gmail.com</t>
  </si>
  <si>
    <t>andygonzalez1049@gmail.com</t>
  </si>
  <si>
    <t xml:space="preserve">nicoleesanchez035@gmail.com </t>
  </si>
  <si>
    <t>fs2444810@gmail.com</t>
  </si>
  <si>
    <t>arcosrochalazaro@gmail.com</t>
  </si>
  <si>
    <t>jonathancoronamelchorie@gmail.com</t>
  </si>
  <si>
    <t>jimenazavaleta20@gmail.com</t>
  </si>
  <si>
    <t>carmonarodrigo408@gmail.com</t>
  </si>
  <si>
    <t>mh7680487@gmail.com</t>
  </si>
  <si>
    <t>andersonvale446@gmail.com</t>
  </si>
  <si>
    <t xml:space="preserve">branjes1818@gmail.com </t>
  </si>
  <si>
    <t>ara_13.99@hotmail.com</t>
  </si>
  <si>
    <t>cristianBa232@gmail.com</t>
  </si>
  <si>
    <t>yoltzindeandrespaulino@gmail.com</t>
  </si>
  <si>
    <t>yesif383@gmail.com</t>
  </si>
  <si>
    <t>porrasadrina17@gmail.com</t>
  </si>
  <si>
    <t xml:space="preserve">tony021106@icloud.com </t>
  </si>
  <si>
    <t xml:space="preserve">yesihorses@gmail.com </t>
  </si>
  <si>
    <t>garridohernandezadamderek@gmail.com</t>
  </si>
  <si>
    <t>nr809832@gmail.com</t>
  </si>
  <si>
    <t>jcyluu@gmail.com</t>
  </si>
  <si>
    <t>anatorres0044@gmail.com</t>
  </si>
  <si>
    <t>carlossarmientoshdez@gmail.com</t>
  </si>
  <si>
    <t>2211811105gus@gmail.com</t>
  </si>
  <si>
    <t>linavazquez376@gmail.com</t>
  </si>
  <si>
    <t>juarezxochitl926@gmail.com</t>
  </si>
  <si>
    <t>jcarlosda06@gmail.com</t>
  </si>
  <si>
    <t>ramirezhernandezivonne@gmail.com</t>
  </si>
  <si>
    <t>lh221389@gmail.com</t>
  </si>
  <si>
    <t xml:space="preserve">jolin.arag@gmail.com </t>
  </si>
  <si>
    <t>jazh7509@gmail.com</t>
  </si>
  <si>
    <t xml:space="preserve">jhonjimenezrufino@gmail.com </t>
  </si>
  <si>
    <t>omarmorasl20@gmail.com</t>
  </si>
  <si>
    <t>marbelijufra26@gmail.com</t>
  </si>
  <si>
    <t>CamiBetza14@outlook.com</t>
  </si>
  <si>
    <t>gomez23112006@gmail.com</t>
  </si>
  <si>
    <t>samcermar2006@gmail.com</t>
  </si>
  <si>
    <t>oswaldohs788@gmail.com</t>
  </si>
  <si>
    <t>amefin123@hotmail.com</t>
  </si>
  <si>
    <t>pipencybas13517@gmail.com</t>
  </si>
  <si>
    <t>patlanimaryfergmail.com</t>
  </si>
  <si>
    <t>divado0906@gmail.com</t>
  </si>
  <si>
    <t>alan22gonzalez01@gmail.com</t>
  </si>
  <si>
    <t>luislucas2350@gmail.com</t>
  </si>
  <si>
    <t>mh2010664@gmail.com</t>
  </si>
  <si>
    <t>maribel281002@gmail.com</t>
  </si>
  <si>
    <t>betitomedel13@gmail.com</t>
  </si>
  <si>
    <t>bc9142236@gmail.com</t>
  </si>
  <si>
    <t>dylanbreton387@gmail.com</t>
  </si>
  <si>
    <t>lagunaloire1998@yahoo.com.mx</t>
  </si>
  <si>
    <t>cordovalopez360@gmail.com</t>
  </si>
  <si>
    <t>ah9088775@mail.com</t>
  </si>
  <si>
    <t>vasquezariel198@gmail.com</t>
  </si>
  <si>
    <t>sarasantosperez47@gmail.com</t>
  </si>
  <si>
    <t>arletmtz2003@gmail.com</t>
  </si>
  <si>
    <t>mar755443@gmail.com</t>
  </si>
  <si>
    <t>electromecanicalibres@gmail.com</t>
  </si>
  <si>
    <t>alancuevasnieto@gmail.com</t>
  </si>
  <si>
    <t>vazquezbeatriz896@gmail.com</t>
  </si>
  <si>
    <t>fermatagutierrez@gmail.com</t>
  </si>
  <si>
    <t>sergiohernandezbonilla3@gmail.com</t>
  </si>
  <si>
    <t>luisfredi2024@gmail.com</t>
  </si>
  <si>
    <t>nativitasmanu@gmail.com</t>
  </si>
  <si>
    <t>karlaesveydimartinezaguilar46@gmail.com</t>
  </si>
  <si>
    <t>rojasrobert80@gmail.com</t>
  </si>
  <si>
    <t>aangeelramirez@gmail.com</t>
  </si>
  <si>
    <t>osielcintora@gmail.com</t>
  </si>
  <si>
    <t>ocastillov.404@gmail.com</t>
  </si>
  <si>
    <t xml:space="preserve">mergarcia941@gmail.com   </t>
  </si>
  <si>
    <t>13:00 a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</si>
</sst>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rgb="FF0563C1"/>
      <name val="Arial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4" fillId="0" borderId="0" xfId="2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164" fontId="0" fillId="0" borderId="0" xfId="0" applyNumberFormat="1"/>
    <xf numFmtId="0" fontId="7" fillId="0" borderId="3" xfId="0" applyFont="1" applyBorder="1"/>
    <xf numFmtId="0" fontId="4" fillId="0" borderId="3" xfId="3" applyFill="1" applyBorder="1" applyAlignment="1"/>
    <xf numFmtId="0" fontId="6" fillId="0" borderId="3" xfId="0" quotePrefix="1" applyFont="1" applyBorder="1"/>
    <xf numFmtId="0" fontId="6" fillId="0" borderId="2" xfId="0" applyFont="1" applyBorder="1" applyAlignment="1">
      <alignment wrapText="1"/>
    </xf>
    <xf numFmtId="14" fontId="8" fillId="0" borderId="4" xfId="0" applyNumberFormat="1" applyFont="1" applyBorder="1" applyAlignment="1">
      <alignment horizontal="center"/>
    </xf>
    <xf numFmtId="18" fontId="8" fillId="0" borderId="4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8" fontId="8" fillId="0" borderId="6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8" xfId="0" applyBorder="1"/>
    <xf numFmtId="0" fontId="9" fillId="0" borderId="8" xfId="0" applyFont="1" applyBorder="1"/>
    <xf numFmtId="0" fontId="4" fillId="0" borderId="8" xfId="2" applyFill="1" applyBorder="1"/>
    <xf numFmtId="0" fontId="4" fillId="0" borderId="8" xfId="2" applyBorder="1"/>
    <xf numFmtId="0" fontId="0" fillId="0" borderId="8" xfId="0" quotePrefix="1" applyBorder="1"/>
    <xf numFmtId="14" fontId="2" fillId="0" borderId="4" xfId="0" applyNumberFormat="1" applyFont="1" applyBorder="1" applyAlignment="1">
      <alignment horizontal="center"/>
    </xf>
    <xf numFmtId="18" fontId="2" fillId="0" borderId="4" xfId="0" applyNumberFormat="1" applyFont="1" applyBorder="1" applyAlignment="1">
      <alignment horizontal="center"/>
    </xf>
    <xf numFmtId="0" fontId="0" fillId="2" borderId="8" xfId="0" applyFill="1" applyBorder="1"/>
    <xf numFmtId="0" fontId="9" fillId="3" borderId="8" xfId="0" applyFont="1" applyFill="1" applyBorder="1"/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11" fillId="0" borderId="4" xfId="2" applyFont="1" applyFill="1" applyBorder="1"/>
    <xf numFmtId="0" fontId="11" fillId="0" borderId="0" xfId="2" applyFont="1"/>
    <xf numFmtId="0" fontId="0" fillId="0" borderId="9" xfId="0" applyBorder="1"/>
    <xf numFmtId="0" fontId="4" fillId="2" borderId="8" xfId="2" applyFill="1" applyBorder="1"/>
    <xf numFmtId="0" fontId="0" fillId="0" borderId="8" xfId="0" quotePrefix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8" xfId="0" quotePrefix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2" fillId="0" borderId="2" xfId="0" applyFont="1" applyBorder="1"/>
    <xf numFmtId="0" fontId="0" fillId="0" borderId="0" xfId="0" quotePrefix="1" applyAlignment="1">
      <alignment horizontal="center"/>
    </xf>
    <xf numFmtId="0" fontId="4" fillId="0" borderId="0" xfId="2" applyFill="1" applyBorder="1"/>
    <xf numFmtId="0" fontId="11" fillId="0" borderId="4" xfId="2" applyFont="1" applyBorder="1"/>
    <xf numFmtId="0" fontId="11" fillId="0" borderId="0" xfId="2" applyFont="1" applyFill="1" applyBorder="1"/>
    <xf numFmtId="0" fontId="6" fillId="0" borderId="0" xfId="0" applyFont="1" applyAlignment="1">
      <alignment horizontal="center"/>
    </xf>
    <xf numFmtId="0" fontId="3" fillId="0" borderId="1" xfId="1" applyAlignment="1">
      <alignment horizontal="center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center" wrapText="1"/>
    </xf>
    <xf numFmtId="0" fontId="0" fillId="0" borderId="0" xfId="0" applyNumberFormat="1"/>
    <xf numFmtId="0" fontId="0" fillId="0" borderId="8" xfId="0" applyNumberFormat="1" applyBorder="1"/>
    <xf numFmtId="0" fontId="9" fillId="0" borderId="8" xfId="0" applyNumberFormat="1" applyFont="1" applyBorder="1"/>
    <xf numFmtId="0" fontId="6" fillId="0" borderId="3" xfId="0" applyNumberFormat="1" applyFont="1" applyBorder="1"/>
  </cellXfs>
  <cellStyles count="4">
    <cellStyle name="Encabezado 1" xfId="1" builtinId="16"/>
    <cellStyle name="Hipervínculo" xfId="2" builtinId="8"/>
    <cellStyle name="Hyperlink" xfId="3" xr:uid="{00000000-000B-0000-0000-000008000000}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alignment horizontal="center"/>
    </dxf>
    <dxf>
      <font>
        <strike val="0"/>
        <outline val="0"/>
        <shadow val="0"/>
        <u val="none"/>
        <vertAlign val="baseline"/>
        <color theme="1"/>
        <name val="Calibri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469" totalsRowShown="0">
  <autoFilter ref="A4:M469" xr:uid="{5925BC7A-0E73-734D-A0C9-B8A68F88FF64}"/>
  <sortState xmlns:xlrd2="http://schemas.microsoft.com/office/spreadsheetml/2017/richdata2" ref="A5:M469">
    <sortCondition ref="E4:E469"/>
  </sortState>
  <tableColumns count="13">
    <tableColumn id="1" xr3:uid="{F5111305-CA2B-DF41-BA05-5C9A177B7523}" name=" " dataDxfId="22"/>
    <tableColumn id="2" xr3:uid="{D956ADB6-2882-CB4B-9C6B-032AC358A5C1}" name="NOMBRE ASPIRANTE" dataDxfId="9"/>
    <tableColumn id="3" xr3:uid="{0108DA77-7D27-7A48-8EFD-9B1F2B8F8E02}" name="CURP"/>
    <tableColumn id="4" xr3:uid="{12ECD994-2599-D747-9343-DEBBC900F696}" name="CORREO ELECTRONICO"/>
    <tableColumn id="13" xr3:uid="{2CF83F94-7C47-E74B-A32A-851420E76EC2}" name="CLAVE CARRERA" dataCellStyle="Hipervínculo"/>
    <tableColumn id="5" xr3:uid="{EC8B66B2-D538-484E-9EC1-54F93F611149}" name="CARRERA"/>
    <tableColumn id="6" xr3:uid="{A03F9403-44DC-3442-924E-BEF260777F9E}" name="VERSION" dataDxfId="21"/>
    <tableColumn id="7" xr3:uid="{A89BFD66-403C-B546-AB81-3B9805EF36E6}" name="FECHA SIMULACRO" dataDxfId="20"/>
    <tableColumn id="8" xr3:uid="{96CA5407-7E0C-C849-8EC4-BA775188CD65}" name="HORA DE SIMULACRO" dataDxfId="19"/>
    <tableColumn id="9" xr3:uid="{7AF8570F-2BED-A94F-B1CD-180258ABC8CA}" name="FECHA APLICACIÓN OFICIAL" dataDxfId="18"/>
    <tableColumn id="10" xr3:uid="{FD3E5F78-2C8E-FB4D-924C-FA114DEF91F1}" name="HORA APLICACIÓN OFICIAL" dataDxfId="17"/>
    <tableColumn id="11" xr3:uid="{B5C530FC-6A39-C746-86DE-949977537C53}" name="¿ASPIRANTE EN PLANTEL?" dataDxfId="16"/>
    <tableColumn id="12" xr3:uid="{44D56D16-D5EE-CE4F-8BAC-A3A00266F657}" name="AULA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uanalbertoflores800@gmail.com" TargetMode="External"/><Relationship Id="rId21" Type="http://schemas.openxmlformats.org/officeDocument/2006/relationships/hyperlink" Target="mailto:edwyp774xal5@gmail.com" TargetMode="External"/><Relationship Id="rId42" Type="http://schemas.openxmlformats.org/officeDocument/2006/relationships/hyperlink" Target="mailto:ozielangeles22@gmail.com" TargetMode="External"/><Relationship Id="rId63" Type="http://schemas.openxmlformats.org/officeDocument/2006/relationships/hyperlink" Target="mailto:rodriguezamir482@gmail.com" TargetMode="External"/><Relationship Id="rId84" Type="http://schemas.openxmlformats.org/officeDocument/2006/relationships/hyperlink" Target="mailto:lluviamendezfigueiras@gmail.com" TargetMode="External"/><Relationship Id="rId138" Type="http://schemas.openxmlformats.org/officeDocument/2006/relationships/hyperlink" Target="mailto:kel.k.in28@gmail.com" TargetMode="External"/><Relationship Id="rId159" Type="http://schemas.openxmlformats.org/officeDocument/2006/relationships/hyperlink" Target="mailto:fermatagutierrez@gmail.com" TargetMode="External"/><Relationship Id="rId170" Type="http://schemas.openxmlformats.org/officeDocument/2006/relationships/hyperlink" Target="mailto:aangeelramirez@gmail.com" TargetMode="External"/><Relationship Id="rId107" Type="http://schemas.openxmlformats.org/officeDocument/2006/relationships/hyperlink" Target="mailto:rafaelohernandez811@gmail.com" TargetMode="External"/><Relationship Id="rId11" Type="http://schemas.openxmlformats.org/officeDocument/2006/relationships/hyperlink" Target="mailto:cesarespinozasalazar10@gmail.com" TargetMode="External"/><Relationship Id="rId32" Type="http://schemas.openxmlformats.org/officeDocument/2006/relationships/hyperlink" Target="mailto:anamunguiamunoz@gmail.com" TargetMode="External"/><Relationship Id="rId53" Type="http://schemas.openxmlformats.org/officeDocument/2006/relationships/hyperlink" Target="mailto:gracielaleongomez46@gmail.com" TargetMode="External"/><Relationship Id="rId74" Type="http://schemas.openxmlformats.org/officeDocument/2006/relationships/hyperlink" Target="mailto:alex.martinez291203@gmail.com" TargetMode="External"/><Relationship Id="rId128" Type="http://schemas.openxmlformats.org/officeDocument/2006/relationships/hyperlink" Target="mailto:romaimers@gmail.com" TargetMode="External"/><Relationship Id="rId149" Type="http://schemas.openxmlformats.org/officeDocument/2006/relationships/hyperlink" Target="mailto:mh2010664@gmail.com" TargetMode="External"/><Relationship Id="rId5" Type="http://schemas.openxmlformats.org/officeDocument/2006/relationships/hyperlink" Target="mailto:raul56904@gmail.com" TargetMode="External"/><Relationship Id="rId95" Type="http://schemas.openxmlformats.org/officeDocument/2006/relationships/hyperlink" Target="mailto:torrescruz.s004@gmail.com" TargetMode="External"/><Relationship Id="rId160" Type="http://schemas.openxmlformats.org/officeDocument/2006/relationships/hyperlink" Target="mailto:vazquezbeatriz896@gmail.com" TargetMode="External"/><Relationship Id="rId22" Type="http://schemas.openxmlformats.org/officeDocument/2006/relationships/hyperlink" Target="mailto:vale27042@gmail.com" TargetMode="External"/><Relationship Id="rId43" Type="http://schemas.openxmlformats.org/officeDocument/2006/relationships/hyperlink" Target="mailto:valadezivan792@gmail.com" TargetMode="External"/><Relationship Id="rId64" Type="http://schemas.openxmlformats.org/officeDocument/2006/relationships/hyperlink" Target="mailto:cesart23we@gmail.com" TargetMode="External"/><Relationship Id="rId118" Type="http://schemas.openxmlformats.org/officeDocument/2006/relationships/hyperlink" Target="mailto:carmonacabrerajoseerick@gmail.com" TargetMode="External"/><Relationship Id="rId139" Type="http://schemas.openxmlformats.org/officeDocument/2006/relationships/hyperlink" Target="mailto:carmonarodrigo408@gmail.com" TargetMode="External"/><Relationship Id="rId85" Type="http://schemas.openxmlformats.org/officeDocument/2006/relationships/hyperlink" Target="mailto:juliocesarramirez5626@gmail.com" TargetMode="External"/><Relationship Id="rId150" Type="http://schemas.openxmlformats.org/officeDocument/2006/relationships/hyperlink" Target="mailto:maribel281002@gmail.com" TargetMode="External"/><Relationship Id="rId171" Type="http://schemas.openxmlformats.org/officeDocument/2006/relationships/hyperlink" Target="mailto:osielcintora@gmail.com" TargetMode="External"/><Relationship Id="rId12" Type="http://schemas.openxmlformats.org/officeDocument/2006/relationships/hyperlink" Target="mailto:cabreravanessa976@gmail.com" TargetMode="External"/><Relationship Id="rId33" Type="http://schemas.openxmlformats.org/officeDocument/2006/relationships/hyperlink" Target="mailto:joseirvingbonillacastro@gmail.com" TargetMode="External"/><Relationship Id="rId108" Type="http://schemas.openxmlformats.org/officeDocument/2006/relationships/hyperlink" Target="mailto:morenodominguezjuanarturo9@gmail.com" TargetMode="External"/><Relationship Id="rId129" Type="http://schemas.openxmlformats.org/officeDocument/2006/relationships/hyperlink" Target="mailto:mr3016495@gmail.com" TargetMode="External"/><Relationship Id="rId54" Type="http://schemas.openxmlformats.org/officeDocument/2006/relationships/hyperlink" Target="mailto:lopezrojasjuanpablo64@gmail.com" TargetMode="External"/><Relationship Id="rId75" Type="http://schemas.openxmlformats.org/officeDocument/2006/relationships/hyperlink" Target="mailto:jorgehernandezmarquez901@gmail.com" TargetMode="External"/><Relationship Id="rId96" Type="http://schemas.openxmlformats.org/officeDocument/2006/relationships/hyperlink" Target="mailto:yabin@hotmail.com" TargetMode="External"/><Relationship Id="rId140" Type="http://schemas.openxmlformats.org/officeDocument/2006/relationships/hyperlink" Target="mailto:porrasadrina17@gmail.com" TargetMode="External"/><Relationship Id="rId161" Type="http://schemas.openxmlformats.org/officeDocument/2006/relationships/hyperlink" Target="mailto:alancuevasnieto@gmail.com" TargetMode="External"/><Relationship Id="rId1" Type="http://schemas.openxmlformats.org/officeDocument/2006/relationships/hyperlink" Target="mailto:munguia.nan10@gmail.com" TargetMode="External"/><Relationship Id="rId6" Type="http://schemas.openxmlformats.org/officeDocument/2006/relationships/hyperlink" Target="mailto:fortinoprudencio93@gmail.com" TargetMode="External"/><Relationship Id="rId23" Type="http://schemas.openxmlformats.org/officeDocument/2006/relationships/hyperlink" Target="mailto:malfonsomp@hotmail.com" TargetMode="External"/><Relationship Id="rId28" Type="http://schemas.openxmlformats.org/officeDocument/2006/relationships/hyperlink" Target="mailto:perianezcristal154@gmail.com" TargetMode="External"/><Relationship Id="rId49" Type="http://schemas.openxmlformats.org/officeDocument/2006/relationships/hyperlink" Target="mailto:kopj104@gmail.com" TargetMode="External"/><Relationship Id="rId114" Type="http://schemas.openxmlformats.org/officeDocument/2006/relationships/hyperlink" Target="mailto:2004hernandez11bautista17juan@gmail.com" TargetMode="External"/><Relationship Id="rId119" Type="http://schemas.openxmlformats.org/officeDocument/2006/relationships/hyperlink" Target="mailto:irving2006loeza31@gmail.com" TargetMode="External"/><Relationship Id="rId44" Type="http://schemas.openxmlformats.org/officeDocument/2006/relationships/hyperlink" Target="mailto:astridvazquez558@gmail.com" TargetMode="External"/><Relationship Id="rId60" Type="http://schemas.openxmlformats.org/officeDocument/2006/relationships/hyperlink" Target="mailto:alejandroporras768@gmail.com" TargetMode="External"/><Relationship Id="rId65" Type="http://schemas.openxmlformats.org/officeDocument/2006/relationships/hyperlink" Target="mailto:panzasycueritos@gmail.com" TargetMode="External"/><Relationship Id="rId81" Type="http://schemas.openxmlformats.org/officeDocument/2006/relationships/hyperlink" Target="mailto:brunoemanuel616@gmail.com" TargetMode="External"/><Relationship Id="rId86" Type="http://schemas.openxmlformats.org/officeDocument/2006/relationships/hyperlink" Target="mailto:luselene6206@gmail.com" TargetMode="External"/><Relationship Id="rId130" Type="http://schemas.openxmlformats.org/officeDocument/2006/relationships/hyperlink" Target="mailto:auselopez15@gmail.com" TargetMode="External"/><Relationship Id="rId135" Type="http://schemas.openxmlformats.org/officeDocument/2006/relationships/hyperlink" Target="mailto:angeltapiahdz146@gmail.com" TargetMode="External"/><Relationship Id="rId151" Type="http://schemas.openxmlformats.org/officeDocument/2006/relationships/hyperlink" Target="mailto:betitomedel13@gmail.com" TargetMode="External"/><Relationship Id="rId156" Type="http://schemas.openxmlformats.org/officeDocument/2006/relationships/hyperlink" Target="mailto:ah9088775@mail.com" TargetMode="External"/><Relationship Id="rId172" Type="http://schemas.openxmlformats.org/officeDocument/2006/relationships/hyperlink" Target="mailto:ocastillov.404@gmail.com" TargetMode="External"/><Relationship Id="rId13" Type="http://schemas.openxmlformats.org/officeDocument/2006/relationships/hyperlink" Target="mailto:miriamh102006@gmail.com" TargetMode="External"/><Relationship Id="rId18" Type="http://schemas.openxmlformats.org/officeDocument/2006/relationships/hyperlink" Target="mailto:5561807644e@gmail.com" TargetMode="External"/><Relationship Id="rId39" Type="http://schemas.openxmlformats.org/officeDocument/2006/relationships/hyperlink" Target="mailto:juanmartincervantesjuarez@gmail.com" TargetMode="External"/><Relationship Id="rId109" Type="http://schemas.openxmlformats.org/officeDocument/2006/relationships/hyperlink" Target="mailto:fernandolopez73824@gmail.com" TargetMode="External"/><Relationship Id="rId34" Type="http://schemas.openxmlformats.org/officeDocument/2006/relationships/hyperlink" Target="mailto:antonio23juarez2005@gmail.com" TargetMode="External"/><Relationship Id="rId50" Type="http://schemas.openxmlformats.org/officeDocument/2006/relationships/hyperlink" Target="mailto:katelopezcortes@gmail.com" TargetMode="External"/><Relationship Id="rId55" Type="http://schemas.openxmlformats.org/officeDocument/2006/relationships/hyperlink" Target="mailto:brandon257382@gmail.com" TargetMode="External"/><Relationship Id="rId76" Type="http://schemas.openxmlformats.org/officeDocument/2006/relationships/hyperlink" Target="mailto:lunaarlet652@gmail.com" TargetMode="External"/><Relationship Id="rId97" Type="http://schemas.openxmlformats.org/officeDocument/2006/relationships/hyperlink" Target="mailto:meruamas@gmail.com" TargetMode="External"/><Relationship Id="rId104" Type="http://schemas.openxmlformats.org/officeDocument/2006/relationships/hyperlink" Target="mailto:jorge16yael@gmail.com" TargetMode="External"/><Relationship Id="rId120" Type="http://schemas.openxmlformats.org/officeDocument/2006/relationships/hyperlink" Target="mailto:lesliesolano68@gmail.com" TargetMode="External"/><Relationship Id="rId125" Type="http://schemas.openxmlformats.org/officeDocument/2006/relationships/hyperlink" Target="mailto:jimbald.09@gmail.com" TargetMode="External"/><Relationship Id="rId141" Type="http://schemas.openxmlformats.org/officeDocument/2006/relationships/hyperlink" Target="mailto:gomez23112006@gmail.com" TargetMode="External"/><Relationship Id="rId146" Type="http://schemas.openxmlformats.org/officeDocument/2006/relationships/hyperlink" Target="mailto:divado0906@gmail.com" TargetMode="External"/><Relationship Id="rId167" Type="http://schemas.openxmlformats.org/officeDocument/2006/relationships/hyperlink" Target="mailto:nativitasmanu@gmail.com" TargetMode="External"/><Relationship Id="rId7" Type="http://schemas.openxmlformats.org/officeDocument/2006/relationships/hyperlink" Target="mailto:aranzafloma@gmail.com" TargetMode="External"/><Relationship Id="rId71" Type="http://schemas.openxmlformats.org/officeDocument/2006/relationships/hyperlink" Target="mailto:fervazlim.23@gmail.com" TargetMode="External"/><Relationship Id="rId92" Type="http://schemas.openxmlformats.org/officeDocument/2006/relationships/hyperlink" Target="mailto:sv0520936@gmail.com" TargetMode="External"/><Relationship Id="rId162" Type="http://schemas.openxmlformats.org/officeDocument/2006/relationships/hyperlink" Target="mailto:electromecanicalibres@gmail.com" TargetMode="External"/><Relationship Id="rId2" Type="http://schemas.openxmlformats.org/officeDocument/2006/relationships/hyperlink" Target="mailto:reyesjoaquin646@gmail.com" TargetMode="External"/><Relationship Id="rId29" Type="http://schemas.openxmlformats.org/officeDocument/2006/relationships/hyperlink" Target="mailto:jesushernandezromero666@gmail.com" TargetMode="External"/><Relationship Id="rId24" Type="http://schemas.openxmlformats.org/officeDocument/2006/relationships/hyperlink" Target="mailto:huertarene066@gmail.com" TargetMode="External"/><Relationship Id="rId40" Type="http://schemas.openxmlformats.org/officeDocument/2006/relationships/hyperlink" Target="mailto:ozziel.velez.espinoza@gmail.com" TargetMode="External"/><Relationship Id="rId45" Type="http://schemas.openxmlformats.org/officeDocument/2006/relationships/hyperlink" Target="mailto:evaalexialobato931@gmail.com" TargetMode="External"/><Relationship Id="rId66" Type="http://schemas.openxmlformats.org/officeDocument/2006/relationships/hyperlink" Target="mailto:marifernandez5672@gmail.com" TargetMode="External"/><Relationship Id="rId87" Type="http://schemas.openxmlformats.org/officeDocument/2006/relationships/hyperlink" Target="mailto:valerioalejandro647@gmail.com" TargetMode="External"/><Relationship Id="rId110" Type="http://schemas.openxmlformats.org/officeDocument/2006/relationships/hyperlink" Target="mailto:alondraalvarez445@gmail.com" TargetMode="External"/><Relationship Id="rId115" Type="http://schemas.openxmlformats.org/officeDocument/2006/relationships/hyperlink" Target="mailto:haniahg@gmail.com" TargetMode="External"/><Relationship Id="rId131" Type="http://schemas.openxmlformats.org/officeDocument/2006/relationships/hyperlink" Target="mailto:cristianvelazquez54321@gmail.com" TargetMode="External"/><Relationship Id="rId136" Type="http://schemas.openxmlformats.org/officeDocument/2006/relationships/hyperlink" Target="mailto:andyolivares7903@gmail.com" TargetMode="External"/><Relationship Id="rId157" Type="http://schemas.openxmlformats.org/officeDocument/2006/relationships/hyperlink" Target="mailto:vasquezariel198@gmail.com" TargetMode="External"/><Relationship Id="rId61" Type="http://schemas.openxmlformats.org/officeDocument/2006/relationships/hyperlink" Target="mailto:leoleonalien@gmail.com" TargetMode="External"/><Relationship Id="rId82" Type="http://schemas.openxmlformats.org/officeDocument/2006/relationships/hyperlink" Target="mailto:ggael2887@gmail.com" TargetMode="External"/><Relationship Id="rId152" Type="http://schemas.openxmlformats.org/officeDocument/2006/relationships/hyperlink" Target="mailto:bc9142236@gmail.com" TargetMode="External"/><Relationship Id="rId173" Type="http://schemas.openxmlformats.org/officeDocument/2006/relationships/printerSettings" Target="../printerSettings/printerSettings1.bin"/><Relationship Id="rId19" Type="http://schemas.openxmlformats.org/officeDocument/2006/relationships/hyperlink" Target="mailto:ulisesmo156@gmail.com" TargetMode="External"/><Relationship Id="rId14" Type="http://schemas.openxmlformats.org/officeDocument/2006/relationships/hyperlink" Target="mailto:jorgeclashxd@gmail.com" TargetMode="External"/><Relationship Id="rId30" Type="http://schemas.openxmlformats.org/officeDocument/2006/relationships/hyperlink" Target="mailto:gonzalezfernandezjosuedavid@gmail.com" TargetMode="External"/><Relationship Id="rId35" Type="http://schemas.openxmlformats.org/officeDocument/2006/relationships/hyperlink" Target="mailto:vicmont270406@gmail.com" TargetMode="External"/><Relationship Id="rId56" Type="http://schemas.openxmlformats.org/officeDocument/2006/relationships/hyperlink" Target="mailto:salazarfrantd@gmail.com" TargetMode="External"/><Relationship Id="rId77" Type="http://schemas.openxmlformats.org/officeDocument/2006/relationships/hyperlink" Target="mailto:kenjirosh8@gmail.com" TargetMode="External"/><Relationship Id="rId100" Type="http://schemas.openxmlformats.org/officeDocument/2006/relationships/hyperlink" Target="mailto:ivanrugerio9@gmail.com" TargetMode="External"/><Relationship Id="rId105" Type="http://schemas.openxmlformats.org/officeDocument/2006/relationships/hyperlink" Target="mailto:edmoncortez2005@gmail.com" TargetMode="External"/><Relationship Id="rId126" Type="http://schemas.openxmlformats.org/officeDocument/2006/relationships/hyperlink" Target="mailto:christopherhergon@gmail.com" TargetMode="External"/><Relationship Id="rId147" Type="http://schemas.openxmlformats.org/officeDocument/2006/relationships/hyperlink" Target="mailto:alan22gonzalez01@gmail.com" TargetMode="External"/><Relationship Id="rId168" Type="http://schemas.openxmlformats.org/officeDocument/2006/relationships/hyperlink" Target="mailto:karlaesveydimartinezaguilar46@gmail.com" TargetMode="External"/><Relationship Id="rId8" Type="http://schemas.openxmlformats.org/officeDocument/2006/relationships/hyperlink" Target="mailto:dannacampos96@gmail.com" TargetMode="External"/><Relationship Id="rId51" Type="http://schemas.openxmlformats.org/officeDocument/2006/relationships/hyperlink" Target="mailto:landapazosdianaevelin@gmail.com" TargetMode="External"/><Relationship Id="rId72" Type="http://schemas.openxmlformats.org/officeDocument/2006/relationships/hyperlink" Target="mailto:santiagobriones0605@gmail.com" TargetMode="External"/><Relationship Id="rId93" Type="http://schemas.openxmlformats.org/officeDocument/2006/relationships/hyperlink" Target="mailto:diegovnohdz.20@gmail.com" TargetMode="External"/><Relationship Id="rId98" Type="http://schemas.openxmlformats.org/officeDocument/2006/relationships/hyperlink" Target="mailto:matidelossantos2023@gmail.com" TargetMode="External"/><Relationship Id="rId121" Type="http://schemas.openxmlformats.org/officeDocument/2006/relationships/hyperlink" Target="mailto:peme851031hplrrd09@gmail.com" TargetMode="External"/><Relationship Id="rId142" Type="http://schemas.openxmlformats.org/officeDocument/2006/relationships/hyperlink" Target="mailto:samcermar2006@gmail.com" TargetMode="External"/><Relationship Id="rId163" Type="http://schemas.openxmlformats.org/officeDocument/2006/relationships/hyperlink" Target="mailto:mar755443@gmail.com" TargetMode="External"/><Relationship Id="rId3" Type="http://schemas.openxmlformats.org/officeDocument/2006/relationships/hyperlink" Target="mailto:diegoxx6073@gmail.com" TargetMode="External"/><Relationship Id="rId25" Type="http://schemas.openxmlformats.org/officeDocument/2006/relationships/hyperlink" Target="mailto:diegomerino1800@gmail.com" TargetMode="External"/><Relationship Id="rId46" Type="http://schemas.openxmlformats.org/officeDocument/2006/relationships/hyperlink" Target="mailto:jocelyncarmonahernandez@gmail.com" TargetMode="External"/><Relationship Id="rId67" Type="http://schemas.openxmlformats.org/officeDocument/2006/relationships/hyperlink" Target="mailto:luisdonaldobautista019@gmail.com" TargetMode="External"/><Relationship Id="rId116" Type="http://schemas.openxmlformats.org/officeDocument/2006/relationships/hyperlink" Target="mailto:alejandrosotoramirez256@gmail.com" TargetMode="External"/><Relationship Id="rId137" Type="http://schemas.openxmlformats.org/officeDocument/2006/relationships/hyperlink" Target="mailto:juanismaeljimenezmartinez38@gmail.com" TargetMode="External"/><Relationship Id="rId158" Type="http://schemas.openxmlformats.org/officeDocument/2006/relationships/hyperlink" Target="mailto:sergiohernandezbonilla3@gmail.com" TargetMode="External"/><Relationship Id="rId20" Type="http://schemas.openxmlformats.org/officeDocument/2006/relationships/hyperlink" Target="mailto:ramiroyonatan882@gmail.com" TargetMode="External"/><Relationship Id="rId41" Type="http://schemas.openxmlformats.org/officeDocument/2006/relationships/hyperlink" Target="mailto:dioniciofernando2006@gmail.com" TargetMode="External"/><Relationship Id="rId62" Type="http://schemas.openxmlformats.org/officeDocument/2006/relationships/hyperlink" Target="mailto:ortizhernandezerick@gmail.com" TargetMode="External"/><Relationship Id="rId83" Type="http://schemas.openxmlformats.org/officeDocument/2006/relationships/hyperlink" Target="mailto:mendezgazcaheidipaola@gmail.com" TargetMode="External"/><Relationship Id="rId88" Type="http://schemas.openxmlformats.org/officeDocument/2006/relationships/hyperlink" Target="mailto:maria.misoku524@gmail.com" TargetMode="External"/><Relationship Id="rId111" Type="http://schemas.openxmlformats.org/officeDocument/2006/relationships/hyperlink" Target="mailto:delcarmenfernanda614@gmail.com" TargetMode="External"/><Relationship Id="rId132" Type="http://schemas.openxmlformats.org/officeDocument/2006/relationships/hyperlink" Target="mailto:rafaelvelasco155@gmail.com" TargetMode="External"/><Relationship Id="rId153" Type="http://schemas.openxmlformats.org/officeDocument/2006/relationships/hyperlink" Target="mailto:dylanbreton387@gmail.com" TargetMode="External"/><Relationship Id="rId174" Type="http://schemas.openxmlformats.org/officeDocument/2006/relationships/table" Target="../tables/table1.xml"/><Relationship Id="rId15" Type="http://schemas.openxmlformats.org/officeDocument/2006/relationships/hyperlink" Target="mailto:lazarojuarez020@gmail.com" TargetMode="External"/><Relationship Id="rId36" Type="http://schemas.openxmlformats.org/officeDocument/2006/relationships/hyperlink" Target="mailto:sherleon330@gmail.com" TargetMode="External"/><Relationship Id="rId57" Type="http://schemas.openxmlformats.org/officeDocument/2006/relationships/hyperlink" Target="mailto:scryndey28@gmail.com" TargetMode="External"/><Relationship Id="rId106" Type="http://schemas.openxmlformats.org/officeDocument/2006/relationships/hyperlink" Target="mailto:alejandromejiq16@gmail.com" TargetMode="External"/><Relationship Id="rId127" Type="http://schemas.openxmlformats.org/officeDocument/2006/relationships/hyperlink" Target="mailto:hernandezpablo2825@gmail.com" TargetMode="External"/><Relationship Id="rId10" Type="http://schemas.openxmlformats.org/officeDocument/2006/relationships/hyperlink" Target="mailto:esmerios949@gmail.com" TargetMode="External"/><Relationship Id="rId31" Type="http://schemas.openxmlformats.org/officeDocument/2006/relationships/hyperlink" Target="mailto:diego1m2r@gmail.com" TargetMode="External"/><Relationship Id="rId52" Type="http://schemas.openxmlformats.org/officeDocument/2006/relationships/hyperlink" Target="mailto:arturo100226@gmail.com" TargetMode="External"/><Relationship Id="rId73" Type="http://schemas.openxmlformats.org/officeDocument/2006/relationships/hyperlink" Target="mailto:emanuelsily05@gmail.com" TargetMode="External"/><Relationship Id="rId78" Type="http://schemas.openxmlformats.org/officeDocument/2006/relationships/hyperlink" Target="mailto:cortinagmario14@gmail.com" TargetMode="External"/><Relationship Id="rId94" Type="http://schemas.openxmlformats.org/officeDocument/2006/relationships/hyperlink" Target="mailto:jesusbarrientos780@gmail.com" TargetMode="External"/><Relationship Id="rId99" Type="http://schemas.openxmlformats.org/officeDocument/2006/relationships/hyperlink" Target="mailto:mariaguar888@gmail.com" TargetMode="External"/><Relationship Id="rId101" Type="http://schemas.openxmlformats.org/officeDocument/2006/relationships/hyperlink" Target="mailto:luishdzc1567@gmail.com" TargetMode="External"/><Relationship Id="rId122" Type="http://schemas.openxmlformats.org/officeDocument/2006/relationships/hyperlink" Target="mailto:nerymoreno2009@gmail.com" TargetMode="External"/><Relationship Id="rId143" Type="http://schemas.openxmlformats.org/officeDocument/2006/relationships/hyperlink" Target="mailto:oswaldohs788@gmail.com" TargetMode="External"/><Relationship Id="rId148" Type="http://schemas.openxmlformats.org/officeDocument/2006/relationships/hyperlink" Target="mailto:luislucas2350@gmail.com" TargetMode="External"/><Relationship Id="rId164" Type="http://schemas.openxmlformats.org/officeDocument/2006/relationships/hyperlink" Target="mailto:arletmtz2003@gmail.com" TargetMode="External"/><Relationship Id="rId169" Type="http://schemas.openxmlformats.org/officeDocument/2006/relationships/hyperlink" Target="mailto:rojasrobert80@gmail.com" TargetMode="External"/><Relationship Id="rId4" Type="http://schemas.openxmlformats.org/officeDocument/2006/relationships/hyperlink" Target="mailto:diego.dlsl042@gmail.com" TargetMode="External"/><Relationship Id="rId9" Type="http://schemas.openxmlformats.org/officeDocument/2006/relationships/hyperlink" Target="mailto:menendezangel64@gmail.com" TargetMode="External"/><Relationship Id="rId26" Type="http://schemas.openxmlformats.org/officeDocument/2006/relationships/hyperlink" Target="mailto:fernandomoncada916@gmail.com" TargetMode="External"/><Relationship Id="rId47" Type="http://schemas.openxmlformats.org/officeDocument/2006/relationships/hyperlink" Target="mailto:cristalbonillamoreno@gmail.com" TargetMode="External"/><Relationship Id="rId68" Type="http://schemas.openxmlformats.org/officeDocument/2006/relationships/hyperlink" Target="mailto:jarochomorales8@gmail.com" TargetMode="External"/><Relationship Id="rId89" Type="http://schemas.openxmlformats.org/officeDocument/2006/relationships/hyperlink" Target="mailto:aldogael003@gmail.com" TargetMode="External"/><Relationship Id="rId112" Type="http://schemas.openxmlformats.org/officeDocument/2006/relationships/hyperlink" Target="mailto:jesusvalerio001@gmail.com" TargetMode="External"/><Relationship Id="rId133" Type="http://schemas.openxmlformats.org/officeDocument/2006/relationships/hyperlink" Target="mailto:ivan.vede@icloud.com" TargetMode="External"/><Relationship Id="rId154" Type="http://schemas.openxmlformats.org/officeDocument/2006/relationships/hyperlink" Target="mailto:lagunaloire1998@yahoo.com.mx" TargetMode="External"/><Relationship Id="rId16" Type="http://schemas.openxmlformats.org/officeDocument/2006/relationships/hyperlink" Target="mailto:guerrabeto47@gmail.com" TargetMode="External"/><Relationship Id="rId37" Type="http://schemas.openxmlformats.org/officeDocument/2006/relationships/hyperlink" Target="mailto:neritrodriguez10@gmail.com" TargetMode="External"/><Relationship Id="rId58" Type="http://schemas.openxmlformats.org/officeDocument/2006/relationships/hyperlink" Target="mailto:brunotellezdiego@gmail.com" TargetMode="External"/><Relationship Id="rId79" Type="http://schemas.openxmlformats.org/officeDocument/2006/relationships/hyperlink" Target="mailto:bfloresflores425@gmail.com" TargetMode="External"/><Relationship Id="rId102" Type="http://schemas.openxmlformats.org/officeDocument/2006/relationships/hyperlink" Target="mailto:roda0906@gmail.com" TargetMode="External"/><Relationship Id="rId123" Type="http://schemas.openxmlformats.org/officeDocument/2006/relationships/hyperlink" Target="mailto:jcervantesramirez794@gmail.com" TargetMode="External"/><Relationship Id="rId144" Type="http://schemas.openxmlformats.org/officeDocument/2006/relationships/hyperlink" Target="mailto:amefin123@hotmail.com" TargetMode="External"/><Relationship Id="rId90" Type="http://schemas.openxmlformats.org/officeDocument/2006/relationships/hyperlink" Target="mailto:javierperez050806@gmail.com" TargetMode="External"/><Relationship Id="rId165" Type="http://schemas.openxmlformats.org/officeDocument/2006/relationships/hyperlink" Target="mailto:sarasantosperez47@gmail.com" TargetMode="External"/><Relationship Id="rId27" Type="http://schemas.openxmlformats.org/officeDocument/2006/relationships/hyperlink" Target="mailto:octavioperez830@gmail.com" TargetMode="External"/><Relationship Id="rId48" Type="http://schemas.openxmlformats.org/officeDocument/2006/relationships/hyperlink" Target="mailto:ag6895837@gmail.com" TargetMode="External"/><Relationship Id="rId69" Type="http://schemas.openxmlformats.org/officeDocument/2006/relationships/hyperlink" Target="mailto:reyesbautistajuan216@gmail.com" TargetMode="External"/><Relationship Id="rId113" Type="http://schemas.openxmlformats.org/officeDocument/2006/relationships/hyperlink" Target="mailto:leonelortigoza900@gmail.com" TargetMode="External"/><Relationship Id="rId134" Type="http://schemas.openxmlformats.org/officeDocument/2006/relationships/hyperlink" Target="mailto:mendezyazmin781@gmail.com" TargetMode="External"/><Relationship Id="rId80" Type="http://schemas.openxmlformats.org/officeDocument/2006/relationships/hyperlink" Target="mailto:aaronaguilarhernnadez801@gmail.com" TargetMode="External"/><Relationship Id="rId155" Type="http://schemas.openxmlformats.org/officeDocument/2006/relationships/hyperlink" Target="mailto:cordovalopez360@gmail.com" TargetMode="External"/><Relationship Id="rId17" Type="http://schemas.openxmlformats.org/officeDocument/2006/relationships/hyperlink" Target="mailto:ag6309297@gmail.com" TargetMode="External"/><Relationship Id="rId38" Type="http://schemas.openxmlformats.org/officeDocument/2006/relationships/hyperlink" Target="mailto:jlarahernandez734@gmail.com" TargetMode="External"/><Relationship Id="rId59" Type="http://schemas.openxmlformats.org/officeDocument/2006/relationships/hyperlink" Target="mailto:leodelaluzmontes@gmail.com" TargetMode="External"/><Relationship Id="rId103" Type="http://schemas.openxmlformats.org/officeDocument/2006/relationships/hyperlink" Target="mailto:santiagocarreonloaiza@gmail.com" TargetMode="External"/><Relationship Id="rId124" Type="http://schemas.openxmlformats.org/officeDocument/2006/relationships/hyperlink" Target="mailto:aviciicarmona@gmail.com" TargetMode="External"/><Relationship Id="rId70" Type="http://schemas.openxmlformats.org/officeDocument/2006/relationships/hyperlink" Target="mailto:guadalupevazquezvictoria@gmail.com" TargetMode="External"/><Relationship Id="rId91" Type="http://schemas.openxmlformats.org/officeDocument/2006/relationships/hyperlink" Target="mailto:angelaleon1918@gmail.com" TargetMode="External"/><Relationship Id="rId145" Type="http://schemas.openxmlformats.org/officeDocument/2006/relationships/hyperlink" Target="mailto:pipencybas13517@gmail.com" TargetMode="External"/><Relationship Id="rId166" Type="http://schemas.openxmlformats.org/officeDocument/2006/relationships/hyperlink" Target="mailto:luisfredi202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469"/>
  <sheetViews>
    <sheetView tabSelected="1" topLeftCell="A215" workbookViewId="0">
      <selection activeCell="A5" sqref="A5:A249"/>
    </sheetView>
  </sheetViews>
  <sheetFormatPr baseColWidth="10" defaultColWidth="11" defaultRowHeight="15.75" x14ac:dyDescent="0.25"/>
  <cols>
    <col min="1" max="1" width="8.5" customWidth="1"/>
    <col min="2" max="2" width="31.25" style="48" customWidth="1"/>
    <col min="3" max="3" width="21.125" bestFit="1" customWidth="1"/>
    <col min="4" max="4" width="32.25" customWidth="1"/>
    <col min="5" max="5" width="14" bestFit="1" customWidth="1"/>
    <col min="6" max="6" width="45.125" customWidth="1"/>
    <col min="7" max="7" width="13.625" style="3" bestFit="1" customWidth="1"/>
    <col min="8" max="8" width="16.125" bestFit="1" customWidth="1"/>
    <col min="9" max="9" width="28.5" customWidth="1"/>
    <col min="10" max="10" width="22.375" bestFit="1" customWidth="1"/>
    <col min="11" max="11" width="21.875" bestFit="1" customWidth="1"/>
    <col min="12" max="12" width="25.375" customWidth="1"/>
    <col min="13" max="13" width="19.625" bestFit="1" customWidth="1"/>
  </cols>
  <sheetData>
    <row r="1" spans="1:15" ht="41.1" customHeight="1" x14ac:dyDescent="0.25">
      <c r="D1" t="s">
        <v>0</v>
      </c>
      <c r="L1" s="47" t="s">
        <v>1</v>
      </c>
    </row>
    <row r="2" spans="1:15" ht="21" customHeight="1" thickBot="1" x14ac:dyDescent="0.35">
      <c r="C2" s="45" t="s">
        <v>19</v>
      </c>
      <c r="D2" s="45"/>
      <c r="E2" s="45"/>
      <c r="F2" s="45"/>
      <c r="G2" s="45"/>
      <c r="H2" s="45"/>
      <c r="I2" s="45"/>
      <c r="J2" s="45"/>
      <c r="L2" s="47"/>
    </row>
    <row r="3" spans="1:15" ht="16.5" thickTop="1" x14ac:dyDescent="0.25">
      <c r="L3" s="47"/>
    </row>
    <row r="4" spans="1:15" ht="31.5" x14ac:dyDescent="0.25">
      <c r="A4" t="s">
        <v>2</v>
      </c>
      <c r="B4" s="48" t="s">
        <v>3</v>
      </c>
      <c r="C4" t="s">
        <v>4</v>
      </c>
      <c r="D4" t="s">
        <v>5</v>
      </c>
      <c r="E4" s="4" t="s">
        <v>6</v>
      </c>
      <c r="F4" t="s">
        <v>7</v>
      </c>
      <c r="G4" s="3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t="s">
        <v>13</v>
      </c>
      <c r="M4" t="s">
        <v>14</v>
      </c>
    </row>
    <row r="5" spans="1:15" x14ac:dyDescent="0.25">
      <c r="A5" s="35">
        <v>110001</v>
      </c>
      <c r="B5" s="49" t="s">
        <v>21</v>
      </c>
      <c r="C5" s="19" t="s">
        <v>241</v>
      </c>
      <c r="D5" s="21" t="s">
        <v>390</v>
      </c>
      <c r="E5" s="18" t="s">
        <v>554</v>
      </c>
      <c r="F5" s="19" t="s">
        <v>540</v>
      </c>
      <c r="G5" s="15" t="s">
        <v>16</v>
      </c>
      <c r="H5" s="24">
        <v>45495</v>
      </c>
      <c r="I5" s="25" t="s">
        <v>545</v>
      </c>
      <c r="J5" s="13">
        <v>45500</v>
      </c>
      <c r="K5" s="25" t="s">
        <v>552</v>
      </c>
      <c r="L5" s="14" t="s">
        <v>17</v>
      </c>
      <c r="M5" s="19" t="s">
        <v>546</v>
      </c>
    </row>
    <row r="6" spans="1:15" x14ac:dyDescent="0.25">
      <c r="A6" s="36">
        <v>110002</v>
      </c>
      <c r="B6" s="49" t="s">
        <v>26</v>
      </c>
      <c r="C6" s="19" t="s">
        <v>246</v>
      </c>
      <c r="D6" s="21" t="s">
        <v>395</v>
      </c>
      <c r="E6" s="18" t="s">
        <v>554</v>
      </c>
      <c r="F6" s="19" t="s">
        <v>540</v>
      </c>
      <c r="G6" s="15" t="s">
        <v>16</v>
      </c>
      <c r="H6" s="24">
        <v>45495</v>
      </c>
      <c r="I6" s="25" t="s">
        <v>545</v>
      </c>
      <c r="J6" s="13">
        <v>45500</v>
      </c>
      <c r="K6" s="25" t="s">
        <v>552</v>
      </c>
      <c r="L6" s="14" t="s">
        <v>17</v>
      </c>
      <c r="M6" s="19" t="s">
        <v>546</v>
      </c>
      <c r="N6" s="46"/>
      <c r="O6" s="46"/>
    </row>
    <row r="7" spans="1:15" x14ac:dyDescent="0.25">
      <c r="A7" s="35">
        <v>110003</v>
      </c>
      <c r="B7" s="49" t="s">
        <v>30</v>
      </c>
      <c r="C7" s="19" t="s">
        <v>250</v>
      </c>
      <c r="D7" s="21" t="s">
        <v>399</v>
      </c>
      <c r="E7" s="18" t="s">
        <v>554</v>
      </c>
      <c r="F7" s="19" t="s">
        <v>540</v>
      </c>
      <c r="G7" s="15" t="s">
        <v>16</v>
      </c>
      <c r="H7" s="24">
        <v>45495</v>
      </c>
      <c r="I7" s="25" t="s">
        <v>545</v>
      </c>
      <c r="J7" s="13">
        <v>45500</v>
      </c>
      <c r="K7" s="25" t="s">
        <v>552</v>
      </c>
      <c r="L7" s="14" t="s">
        <v>17</v>
      </c>
      <c r="M7" s="19" t="s">
        <v>546</v>
      </c>
    </row>
    <row r="8" spans="1:15" x14ac:dyDescent="0.25">
      <c r="A8" s="36">
        <v>110004</v>
      </c>
      <c r="B8" s="49" t="s">
        <v>38</v>
      </c>
      <c r="C8" s="19" t="s">
        <v>258</v>
      </c>
      <c r="D8" s="21" t="s">
        <v>407</v>
      </c>
      <c r="E8" s="18" t="s">
        <v>554</v>
      </c>
      <c r="F8" s="19" t="s">
        <v>540</v>
      </c>
      <c r="G8" s="15" t="s">
        <v>16</v>
      </c>
      <c r="H8" s="24">
        <v>45495</v>
      </c>
      <c r="I8" s="25" t="s">
        <v>545</v>
      </c>
      <c r="J8" s="13">
        <v>45500</v>
      </c>
      <c r="K8" s="25" t="s">
        <v>552</v>
      </c>
      <c r="L8" s="14" t="s">
        <v>17</v>
      </c>
      <c r="M8" s="19" t="s">
        <v>546</v>
      </c>
    </row>
    <row r="9" spans="1:15" x14ac:dyDescent="0.25">
      <c r="A9" s="35">
        <v>110005</v>
      </c>
      <c r="B9" s="49" t="s">
        <v>49</v>
      </c>
      <c r="C9" s="19" t="s">
        <v>269</v>
      </c>
      <c r="D9" s="21" t="s">
        <v>418</v>
      </c>
      <c r="E9" s="18" t="s">
        <v>554</v>
      </c>
      <c r="F9" s="19" t="s">
        <v>540</v>
      </c>
      <c r="G9" s="15" t="s">
        <v>16</v>
      </c>
      <c r="H9" s="24">
        <v>45495</v>
      </c>
      <c r="I9" s="25" t="s">
        <v>545</v>
      </c>
      <c r="J9" s="13">
        <v>45500</v>
      </c>
      <c r="K9" s="25" t="s">
        <v>552</v>
      </c>
      <c r="L9" s="14" t="s">
        <v>17</v>
      </c>
      <c r="M9" s="19" t="s">
        <v>546</v>
      </c>
    </row>
    <row r="10" spans="1:15" x14ac:dyDescent="0.25">
      <c r="A10" s="37">
        <v>110006</v>
      </c>
      <c r="B10" s="50" t="s">
        <v>50</v>
      </c>
      <c r="C10" s="20" t="s">
        <v>270</v>
      </c>
      <c r="D10" s="21" t="s">
        <v>419</v>
      </c>
      <c r="E10" s="18" t="s">
        <v>554</v>
      </c>
      <c r="F10" s="20" t="s">
        <v>540</v>
      </c>
      <c r="G10" s="15" t="s">
        <v>16</v>
      </c>
      <c r="H10" s="24">
        <v>45495</v>
      </c>
      <c r="I10" s="25" t="s">
        <v>545</v>
      </c>
      <c r="J10" s="13">
        <v>45500</v>
      </c>
      <c r="K10" s="25" t="s">
        <v>552</v>
      </c>
      <c r="L10" s="14" t="s">
        <v>17</v>
      </c>
      <c r="M10" s="20" t="s">
        <v>547</v>
      </c>
    </row>
    <row r="11" spans="1:15" x14ac:dyDescent="0.25">
      <c r="A11" s="35">
        <v>110007</v>
      </c>
      <c r="B11" s="49" t="s">
        <v>53</v>
      </c>
      <c r="C11" s="19" t="s">
        <v>273</v>
      </c>
      <c r="D11" s="21" t="s">
        <v>422</v>
      </c>
      <c r="E11" s="18" t="s">
        <v>554</v>
      </c>
      <c r="F11" s="19" t="s">
        <v>540</v>
      </c>
      <c r="G11" s="15" t="s">
        <v>16</v>
      </c>
      <c r="H11" s="24">
        <v>45495</v>
      </c>
      <c r="I11" s="25" t="s">
        <v>545</v>
      </c>
      <c r="J11" s="13">
        <v>45500</v>
      </c>
      <c r="K11" s="25" t="s">
        <v>552</v>
      </c>
      <c r="L11" s="14" t="s">
        <v>17</v>
      </c>
      <c r="M11" s="20" t="s">
        <v>547</v>
      </c>
    </row>
    <row r="12" spans="1:15" x14ac:dyDescent="0.25">
      <c r="A12" s="36">
        <v>110008</v>
      </c>
      <c r="B12" s="49" t="s">
        <v>54</v>
      </c>
      <c r="C12" s="19" t="s">
        <v>274</v>
      </c>
      <c r="D12" s="21" t="s">
        <v>423</v>
      </c>
      <c r="E12" s="18" t="s">
        <v>554</v>
      </c>
      <c r="F12" s="19" t="s">
        <v>540</v>
      </c>
      <c r="G12" s="15" t="s">
        <v>16</v>
      </c>
      <c r="H12" s="24">
        <v>45495</v>
      </c>
      <c r="I12" s="25" t="s">
        <v>545</v>
      </c>
      <c r="J12" s="13">
        <v>45500</v>
      </c>
      <c r="K12" s="25" t="s">
        <v>552</v>
      </c>
      <c r="L12" s="14" t="s">
        <v>17</v>
      </c>
      <c r="M12" s="20" t="s">
        <v>547</v>
      </c>
    </row>
    <row r="13" spans="1:15" x14ac:dyDescent="0.25">
      <c r="A13" s="35">
        <v>110009</v>
      </c>
      <c r="B13" s="49" t="s">
        <v>57</v>
      </c>
      <c r="C13" s="19" t="s">
        <v>276</v>
      </c>
      <c r="D13" s="21" t="s">
        <v>426</v>
      </c>
      <c r="E13" s="18" t="s">
        <v>554</v>
      </c>
      <c r="F13" s="19" t="s">
        <v>540</v>
      </c>
      <c r="G13" s="15" t="s">
        <v>16</v>
      </c>
      <c r="H13" s="24">
        <v>45495</v>
      </c>
      <c r="I13" s="25" t="s">
        <v>545</v>
      </c>
      <c r="J13" s="13">
        <v>45500</v>
      </c>
      <c r="K13" s="25" t="s">
        <v>552</v>
      </c>
      <c r="L13" s="14" t="s">
        <v>17</v>
      </c>
      <c r="M13" s="20" t="s">
        <v>547</v>
      </c>
    </row>
    <row r="14" spans="1:15" x14ac:dyDescent="0.25">
      <c r="A14" s="35">
        <v>110010</v>
      </c>
      <c r="B14" s="49" t="s">
        <v>58</v>
      </c>
      <c r="C14" s="19" t="s">
        <v>277</v>
      </c>
      <c r="D14" s="21" t="s">
        <v>427</v>
      </c>
      <c r="E14" s="18" t="s">
        <v>554</v>
      </c>
      <c r="F14" s="19" t="s">
        <v>540</v>
      </c>
      <c r="G14" s="15" t="s">
        <v>16</v>
      </c>
      <c r="H14" s="24">
        <v>45495</v>
      </c>
      <c r="I14" s="25" t="s">
        <v>545</v>
      </c>
      <c r="J14" s="13">
        <v>45500</v>
      </c>
      <c r="K14" s="25" t="s">
        <v>552</v>
      </c>
      <c r="L14" s="14" t="s">
        <v>17</v>
      </c>
      <c r="M14" s="20" t="s">
        <v>547</v>
      </c>
    </row>
    <row r="15" spans="1:15" x14ac:dyDescent="0.25">
      <c r="A15" s="36">
        <v>110011</v>
      </c>
      <c r="B15" s="49" t="s">
        <v>99</v>
      </c>
      <c r="C15" s="19" t="s">
        <v>318</v>
      </c>
      <c r="D15" s="22" t="s">
        <v>468</v>
      </c>
      <c r="E15" s="18" t="s">
        <v>554</v>
      </c>
      <c r="F15" s="19" t="s">
        <v>540</v>
      </c>
      <c r="G15" s="16" t="s">
        <v>16</v>
      </c>
      <c r="H15" s="24">
        <v>45495</v>
      </c>
      <c r="I15" s="25" t="s">
        <v>545</v>
      </c>
      <c r="J15" s="13">
        <v>45500</v>
      </c>
      <c r="K15" s="25" t="s">
        <v>552</v>
      </c>
      <c r="L15" s="17" t="s">
        <v>17</v>
      </c>
      <c r="M15" s="19" t="s">
        <v>549</v>
      </c>
    </row>
    <row r="16" spans="1:15" x14ac:dyDescent="0.25">
      <c r="A16" s="36">
        <v>110012</v>
      </c>
      <c r="B16" s="49" t="s">
        <v>100</v>
      </c>
      <c r="C16" s="19" t="s">
        <v>319</v>
      </c>
      <c r="D16" s="21" t="s">
        <v>469</v>
      </c>
      <c r="E16" s="18" t="s">
        <v>554</v>
      </c>
      <c r="F16" s="19" t="s">
        <v>540</v>
      </c>
      <c r="G16" s="15" t="s">
        <v>16</v>
      </c>
      <c r="H16" s="24">
        <v>45495</v>
      </c>
      <c r="I16" s="25" t="s">
        <v>545</v>
      </c>
      <c r="J16" s="13">
        <v>45500</v>
      </c>
      <c r="K16" s="25" t="s">
        <v>552</v>
      </c>
      <c r="L16" s="14" t="s">
        <v>17</v>
      </c>
      <c r="M16" s="19" t="s">
        <v>549</v>
      </c>
    </row>
    <row r="17" spans="1:13" x14ac:dyDescent="0.25">
      <c r="A17" s="36">
        <v>110013</v>
      </c>
      <c r="B17" s="49" t="s">
        <v>101</v>
      </c>
      <c r="C17" s="19" t="s">
        <v>320</v>
      </c>
      <c r="D17" s="21" t="s">
        <v>470</v>
      </c>
      <c r="E17" s="18" t="s">
        <v>554</v>
      </c>
      <c r="F17" s="19" t="s">
        <v>540</v>
      </c>
      <c r="G17" s="15" t="s">
        <v>16</v>
      </c>
      <c r="H17" s="24">
        <v>45495</v>
      </c>
      <c r="I17" s="25" t="s">
        <v>545</v>
      </c>
      <c r="J17" s="13">
        <v>45500</v>
      </c>
      <c r="K17" s="25" t="s">
        <v>552</v>
      </c>
      <c r="L17" s="14" t="s">
        <v>17</v>
      </c>
      <c r="M17" s="19" t="s">
        <v>549</v>
      </c>
    </row>
    <row r="18" spans="1:13" x14ac:dyDescent="0.25">
      <c r="A18" s="35">
        <v>110014</v>
      </c>
      <c r="B18" s="49" t="s">
        <v>105</v>
      </c>
      <c r="C18" s="19" t="s">
        <v>324</v>
      </c>
      <c r="D18" s="21" t="s">
        <v>474</v>
      </c>
      <c r="E18" s="18" t="s">
        <v>554</v>
      </c>
      <c r="F18" s="19" t="s">
        <v>540</v>
      </c>
      <c r="G18" s="15" t="s">
        <v>16</v>
      </c>
      <c r="H18" s="24">
        <v>45495</v>
      </c>
      <c r="I18" s="25" t="s">
        <v>545</v>
      </c>
      <c r="J18" s="13">
        <v>45500</v>
      </c>
      <c r="K18" s="25" t="s">
        <v>552</v>
      </c>
      <c r="L18" s="14" t="s">
        <v>17</v>
      </c>
      <c r="M18" s="19" t="s">
        <v>549</v>
      </c>
    </row>
    <row r="19" spans="1:13" x14ac:dyDescent="0.25">
      <c r="A19" s="35">
        <v>110015</v>
      </c>
      <c r="B19" s="49" t="s">
        <v>121</v>
      </c>
      <c r="C19" s="19" t="s">
        <v>340</v>
      </c>
      <c r="D19" s="22" t="s">
        <v>490</v>
      </c>
      <c r="E19" s="18" t="s">
        <v>554</v>
      </c>
      <c r="F19" s="19" t="s">
        <v>540</v>
      </c>
      <c r="G19" s="15" t="s">
        <v>16</v>
      </c>
      <c r="H19" s="24">
        <v>45495</v>
      </c>
      <c r="I19" s="25" t="s">
        <v>545</v>
      </c>
      <c r="J19" s="13">
        <v>45500</v>
      </c>
      <c r="K19" s="25" t="s">
        <v>552</v>
      </c>
      <c r="L19" s="14" t="s">
        <v>17</v>
      </c>
      <c r="M19" s="19" t="s">
        <v>550</v>
      </c>
    </row>
    <row r="20" spans="1:13" x14ac:dyDescent="0.25">
      <c r="A20" s="35">
        <v>110016</v>
      </c>
      <c r="B20" s="49" t="s">
        <v>127</v>
      </c>
      <c r="C20" s="19" t="s">
        <v>346</v>
      </c>
      <c r="D20" s="22" t="s">
        <v>496</v>
      </c>
      <c r="E20" s="18" t="s">
        <v>554</v>
      </c>
      <c r="F20" s="19" t="s">
        <v>540</v>
      </c>
      <c r="G20" s="15" t="s">
        <v>16</v>
      </c>
      <c r="H20" s="24">
        <v>45495</v>
      </c>
      <c r="I20" s="25" t="s">
        <v>545</v>
      </c>
      <c r="J20" s="13">
        <v>45500</v>
      </c>
      <c r="K20" s="25" t="s">
        <v>552</v>
      </c>
      <c r="L20" s="14" t="s">
        <v>17</v>
      </c>
      <c r="M20" s="19" t="s">
        <v>550</v>
      </c>
    </row>
    <row r="21" spans="1:13" x14ac:dyDescent="0.25">
      <c r="A21" s="36">
        <v>110017</v>
      </c>
      <c r="B21" s="49" t="s">
        <v>132</v>
      </c>
      <c r="C21" s="19" t="s">
        <v>351</v>
      </c>
      <c r="D21" s="22" t="s">
        <v>501</v>
      </c>
      <c r="E21" s="18" t="s">
        <v>554</v>
      </c>
      <c r="F21" s="19" t="s">
        <v>540</v>
      </c>
      <c r="G21" s="15" t="s">
        <v>16</v>
      </c>
      <c r="H21" s="24">
        <v>45495</v>
      </c>
      <c r="I21" s="25" t="s">
        <v>545</v>
      </c>
      <c r="J21" s="13">
        <v>45500</v>
      </c>
      <c r="K21" s="25" t="s">
        <v>552</v>
      </c>
      <c r="L21" s="14" t="s">
        <v>17</v>
      </c>
      <c r="M21" s="19" t="s">
        <v>550</v>
      </c>
    </row>
    <row r="22" spans="1:13" x14ac:dyDescent="0.25">
      <c r="A22" s="35">
        <v>110018</v>
      </c>
      <c r="B22" s="49" t="s">
        <v>133</v>
      </c>
      <c r="C22" s="19" t="s">
        <v>352</v>
      </c>
      <c r="D22" s="22" t="s">
        <v>502</v>
      </c>
      <c r="E22" s="18" t="s">
        <v>554</v>
      </c>
      <c r="F22" s="19" t="s">
        <v>540</v>
      </c>
      <c r="G22" s="15" t="s">
        <v>16</v>
      </c>
      <c r="H22" s="24">
        <v>45495</v>
      </c>
      <c r="I22" s="25" t="s">
        <v>545</v>
      </c>
      <c r="J22" s="13">
        <v>45500</v>
      </c>
      <c r="K22" s="25" t="s">
        <v>552</v>
      </c>
      <c r="L22" s="14" t="s">
        <v>17</v>
      </c>
      <c r="M22" s="19" t="s">
        <v>550</v>
      </c>
    </row>
    <row r="23" spans="1:13" x14ac:dyDescent="0.25">
      <c r="A23" s="36">
        <v>110019</v>
      </c>
      <c r="B23" s="49" t="s">
        <v>134</v>
      </c>
      <c r="C23" s="19" t="s">
        <v>353</v>
      </c>
      <c r="D23" s="22" t="s">
        <v>503</v>
      </c>
      <c r="E23" s="18" t="s">
        <v>554</v>
      </c>
      <c r="F23" s="19" t="s">
        <v>540</v>
      </c>
      <c r="G23" s="15" t="s">
        <v>16</v>
      </c>
      <c r="H23" s="24">
        <v>45495</v>
      </c>
      <c r="I23" s="25" t="s">
        <v>545</v>
      </c>
      <c r="J23" s="13">
        <v>45500</v>
      </c>
      <c r="K23" s="25" t="s">
        <v>552</v>
      </c>
      <c r="L23" s="14" t="s">
        <v>17</v>
      </c>
      <c r="M23" s="19" t="s">
        <v>550</v>
      </c>
    </row>
    <row r="24" spans="1:13" x14ac:dyDescent="0.25">
      <c r="A24" s="35">
        <v>110020</v>
      </c>
      <c r="B24" s="49" t="s">
        <v>139</v>
      </c>
      <c r="C24" s="19" t="s">
        <v>358</v>
      </c>
      <c r="D24" s="22" t="s">
        <v>508</v>
      </c>
      <c r="E24" s="18" t="s">
        <v>554</v>
      </c>
      <c r="F24" s="19" t="s">
        <v>540</v>
      </c>
      <c r="G24" s="15" t="s">
        <v>16</v>
      </c>
      <c r="H24" s="24">
        <v>45495</v>
      </c>
      <c r="I24" s="25" t="s">
        <v>545</v>
      </c>
      <c r="J24" s="13">
        <v>45500</v>
      </c>
      <c r="K24" s="25" t="s">
        <v>552</v>
      </c>
      <c r="L24" s="14" t="s">
        <v>17</v>
      </c>
      <c r="M24" s="19" t="s">
        <v>550</v>
      </c>
    </row>
    <row r="25" spans="1:13" x14ac:dyDescent="0.25">
      <c r="A25" s="36">
        <v>110021</v>
      </c>
      <c r="B25" s="49" t="s">
        <v>144</v>
      </c>
      <c r="C25" s="19" t="s">
        <v>363</v>
      </c>
      <c r="D25" s="22" t="s">
        <v>513</v>
      </c>
      <c r="E25" s="18" t="s">
        <v>554</v>
      </c>
      <c r="F25" s="19" t="s">
        <v>540</v>
      </c>
      <c r="G25" s="15" t="s">
        <v>16</v>
      </c>
      <c r="H25" s="24">
        <v>45495</v>
      </c>
      <c r="I25" s="25" t="s">
        <v>545</v>
      </c>
      <c r="J25" s="13">
        <v>45500</v>
      </c>
      <c r="K25" s="25" t="s">
        <v>552</v>
      </c>
      <c r="L25" s="14" t="s">
        <v>17</v>
      </c>
      <c r="M25" s="19" t="s">
        <v>551</v>
      </c>
    </row>
    <row r="26" spans="1:13" x14ac:dyDescent="0.25">
      <c r="A26" s="36">
        <v>110022</v>
      </c>
      <c r="B26" s="49" t="s">
        <v>148</v>
      </c>
      <c r="C26" s="19" t="s">
        <v>367</v>
      </c>
      <c r="D26" s="22" t="s">
        <v>517</v>
      </c>
      <c r="E26" s="18" t="s">
        <v>554</v>
      </c>
      <c r="F26" s="19" t="s">
        <v>540</v>
      </c>
      <c r="G26" s="16" t="s">
        <v>16</v>
      </c>
      <c r="H26" s="24">
        <v>45495</v>
      </c>
      <c r="I26" s="25" t="s">
        <v>545</v>
      </c>
      <c r="J26" s="13">
        <v>45500</v>
      </c>
      <c r="K26" s="25" t="s">
        <v>552</v>
      </c>
      <c r="L26" s="17" t="s">
        <v>17</v>
      </c>
      <c r="M26" s="19" t="s">
        <v>551</v>
      </c>
    </row>
    <row r="27" spans="1:13" x14ac:dyDescent="0.25">
      <c r="A27" s="36">
        <v>110023</v>
      </c>
      <c r="B27" s="49" t="s">
        <v>149</v>
      </c>
      <c r="C27" s="19" t="s">
        <v>368</v>
      </c>
      <c r="D27" s="22" t="s">
        <v>518</v>
      </c>
      <c r="E27" s="44" t="s">
        <v>554</v>
      </c>
      <c r="F27" s="19" t="s">
        <v>540</v>
      </c>
      <c r="G27" s="15" t="s">
        <v>16</v>
      </c>
      <c r="H27" s="24">
        <v>45495</v>
      </c>
      <c r="I27" s="25" t="s">
        <v>545</v>
      </c>
      <c r="J27" s="13">
        <v>45500</v>
      </c>
      <c r="K27" s="25" t="s">
        <v>552</v>
      </c>
      <c r="L27" s="14" t="s">
        <v>17</v>
      </c>
      <c r="M27" s="19" t="s">
        <v>551</v>
      </c>
    </row>
    <row r="28" spans="1:13" x14ac:dyDescent="0.25">
      <c r="A28" s="36">
        <v>110024</v>
      </c>
      <c r="B28" s="49" t="s">
        <v>154</v>
      </c>
      <c r="C28" s="19" t="s">
        <v>373</v>
      </c>
      <c r="D28" s="22" t="s">
        <v>523</v>
      </c>
      <c r="E28" s="18" t="s">
        <v>554</v>
      </c>
      <c r="F28" s="19" t="s">
        <v>540</v>
      </c>
      <c r="G28" s="15" t="s">
        <v>16</v>
      </c>
      <c r="H28" s="24">
        <v>45495</v>
      </c>
      <c r="I28" s="25" t="s">
        <v>545</v>
      </c>
      <c r="J28" s="13">
        <v>45500</v>
      </c>
      <c r="K28" s="25" t="s">
        <v>552</v>
      </c>
      <c r="L28" s="14" t="s">
        <v>17</v>
      </c>
      <c r="M28" s="19" t="s">
        <v>551</v>
      </c>
    </row>
    <row r="29" spans="1:13" x14ac:dyDescent="0.25">
      <c r="A29" s="36">
        <v>110025</v>
      </c>
      <c r="B29" s="49" t="s">
        <v>167</v>
      </c>
      <c r="C29" s="19" t="s">
        <v>386</v>
      </c>
      <c r="D29" s="22" t="s">
        <v>536</v>
      </c>
      <c r="E29" s="18" t="s">
        <v>554</v>
      </c>
      <c r="F29" s="19" t="s">
        <v>540</v>
      </c>
      <c r="G29" s="15" t="s">
        <v>16</v>
      </c>
      <c r="H29" s="24">
        <v>45495</v>
      </c>
      <c r="I29" s="25" t="s">
        <v>545</v>
      </c>
      <c r="J29" s="13">
        <v>45500</v>
      </c>
      <c r="K29" s="25" t="s">
        <v>552</v>
      </c>
      <c r="L29" s="14" t="s">
        <v>17</v>
      </c>
      <c r="M29" s="19" t="s">
        <v>551</v>
      </c>
    </row>
    <row r="30" spans="1:13" x14ac:dyDescent="0.25">
      <c r="A30" s="36">
        <v>110026</v>
      </c>
      <c r="B30" s="49" t="s">
        <v>169</v>
      </c>
      <c r="C30" s="19" t="s">
        <v>388</v>
      </c>
      <c r="D30" s="22" t="s">
        <v>538</v>
      </c>
      <c r="E30" s="44" t="s">
        <v>554</v>
      </c>
      <c r="F30" s="19" t="s">
        <v>540</v>
      </c>
      <c r="G30" s="15" t="s">
        <v>16</v>
      </c>
      <c r="H30" s="24">
        <v>45495</v>
      </c>
      <c r="I30" s="25" t="s">
        <v>545</v>
      </c>
      <c r="J30" s="13">
        <v>45500</v>
      </c>
      <c r="K30" s="25" t="s">
        <v>552</v>
      </c>
      <c r="L30" s="14" t="s">
        <v>17</v>
      </c>
      <c r="M30" s="19" t="s">
        <v>551</v>
      </c>
    </row>
    <row r="31" spans="1:13" x14ac:dyDescent="0.25">
      <c r="A31" s="36">
        <v>110028</v>
      </c>
      <c r="B31" s="49" t="s">
        <v>605</v>
      </c>
      <c r="C31" s="19" t="s">
        <v>700</v>
      </c>
      <c r="D31" s="21" t="s">
        <v>795</v>
      </c>
      <c r="E31" s="44" t="s">
        <v>554</v>
      </c>
      <c r="F31" s="19" t="s">
        <v>540</v>
      </c>
      <c r="G31" s="15" t="s">
        <v>16</v>
      </c>
      <c r="H31" s="24">
        <v>45495</v>
      </c>
      <c r="I31" s="25" t="s">
        <v>545</v>
      </c>
      <c r="J31" s="13">
        <v>45500</v>
      </c>
      <c r="K31" s="25" t="s">
        <v>890</v>
      </c>
      <c r="L31" s="14" t="s">
        <v>17</v>
      </c>
      <c r="M31" s="26" t="s">
        <v>546</v>
      </c>
    </row>
    <row r="32" spans="1:13" x14ac:dyDescent="0.25">
      <c r="A32" s="36">
        <v>110029</v>
      </c>
      <c r="B32" s="49" t="s">
        <v>606</v>
      </c>
      <c r="C32" s="19" t="s">
        <v>701</v>
      </c>
      <c r="D32" s="21" t="s">
        <v>796</v>
      </c>
      <c r="E32" s="18" t="s">
        <v>554</v>
      </c>
      <c r="F32" s="19" t="s">
        <v>540</v>
      </c>
      <c r="G32" s="15" t="s">
        <v>16</v>
      </c>
      <c r="H32" s="24">
        <v>45495</v>
      </c>
      <c r="I32" s="25" t="s">
        <v>545</v>
      </c>
      <c r="J32" s="13">
        <v>45500</v>
      </c>
      <c r="K32" s="25" t="s">
        <v>890</v>
      </c>
      <c r="L32" s="14" t="s">
        <v>17</v>
      </c>
      <c r="M32" s="26" t="s">
        <v>546</v>
      </c>
    </row>
    <row r="33" spans="1:13" x14ac:dyDescent="0.25">
      <c r="A33" s="35">
        <v>110030</v>
      </c>
      <c r="B33" s="49" t="s">
        <v>607</v>
      </c>
      <c r="C33" s="19" t="s">
        <v>702</v>
      </c>
      <c r="D33" s="21" t="s">
        <v>797</v>
      </c>
      <c r="E33" s="44" t="s">
        <v>554</v>
      </c>
      <c r="F33" s="19" t="s">
        <v>540</v>
      </c>
      <c r="G33" s="15" t="s">
        <v>16</v>
      </c>
      <c r="H33" s="24">
        <v>45495</v>
      </c>
      <c r="I33" s="25" t="s">
        <v>545</v>
      </c>
      <c r="J33" s="13">
        <v>45500</v>
      </c>
      <c r="K33" s="25" t="s">
        <v>890</v>
      </c>
      <c r="L33" s="14" t="s">
        <v>17</v>
      </c>
      <c r="M33" s="26" t="s">
        <v>546</v>
      </c>
    </row>
    <row r="34" spans="1:13" x14ac:dyDescent="0.25">
      <c r="A34" s="35">
        <v>110031</v>
      </c>
      <c r="B34" s="49" t="s">
        <v>608</v>
      </c>
      <c r="C34" s="19" t="s">
        <v>703</v>
      </c>
      <c r="D34" s="21" t="s">
        <v>798</v>
      </c>
      <c r="E34" s="18" t="s">
        <v>554</v>
      </c>
      <c r="F34" s="19" t="s">
        <v>540</v>
      </c>
      <c r="G34" s="15" t="s">
        <v>16</v>
      </c>
      <c r="H34" s="24">
        <v>45495</v>
      </c>
      <c r="I34" s="25" t="s">
        <v>545</v>
      </c>
      <c r="J34" s="13">
        <v>45500</v>
      </c>
      <c r="K34" s="25" t="s">
        <v>890</v>
      </c>
      <c r="L34" s="14" t="s">
        <v>17</v>
      </c>
      <c r="M34" s="26" t="s">
        <v>546</v>
      </c>
    </row>
    <row r="35" spans="1:13" x14ac:dyDescent="0.25">
      <c r="A35" s="35">
        <v>110032</v>
      </c>
      <c r="B35" s="49" t="s">
        <v>609</v>
      </c>
      <c r="C35" s="19" t="s">
        <v>704</v>
      </c>
      <c r="D35" s="21" t="s">
        <v>799</v>
      </c>
      <c r="E35" s="18" t="s">
        <v>554</v>
      </c>
      <c r="F35" s="19" t="s">
        <v>540</v>
      </c>
      <c r="G35" s="15" t="s">
        <v>16</v>
      </c>
      <c r="H35" s="24">
        <v>45495</v>
      </c>
      <c r="I35" s="25" t="s">
        <v>545</v>
      </c>
      <c r="J35" s="13">
        <v>45500</v>
      </c>
      <c r="K35" s="25" t="s">
        <v>890</v>
      </c>
      <c r="L35" s="14" t="s">
        <v>17</v>
      </c>
      <c r="M35" s="26" t="s">
        <v>546</v>
      </c>
    </row>
    <row r="36" spans="1:13" x14ac:dyDescent="0.25">
      <c r="A36" s="35">
        <v>110033</v>
      </c>
      <c r="B36" s="49" t="s">
        <v>610</v>
      </c>
      <c r="C36" s="19" t="s">
        <v>705</v>
      </c>
      <c r="D36" s="21" t="s">
        <v>800</v>
      </c>
      <c r="E36" s="44" t="s">
        <v>554</v>
      </c>
      <c r="F36" s="19" t="s">
        <v>540</v>
      </c>
      <c r="G36" s="15" t="s">
        <v>16</v>
      </c>
      <c r="H36" s="24">
        <v>45495</v>
      </c>
      <c r="I36" s="25" t="s">
        <v>545</v>
      </c>
      <c r="J36" s="13">
        <v>45500</v>
      </c>
      <c r="K36" s="25" t="s">
        <v>890</v>
      </c>
      <c r="L36" s="14" t="s">
        <v>17</v>
      </c>
      <c r="M36" s="26" t="s">
        <v>546</v>
      </c>
    </row>
    <row r="37" spans="1:13" x14ac:dyDescent="0.25">
      <c r="A37" s="35">
        <v>110027</v>
      </c>
      <c r="B37" s="49" t="s">
        <v>616</v>
      </c>
      <c r="C37" s="19" t="s">
        <v>711</v>
      </c>
      <c r="D37" s="21" t="s">
        <v>806</v>
      </c>
      <c r="E37" s="18" t="s">
        <v>554</v>
      </c>
      <c r="F37" s="19" t="s">
        <v>540</v>
      </c>
      <c r="G37" s="16" t="s">
        <v>16</v>
      </c>
      <c r="H37" s="24">
        <v>45495</v>
      </c>
      <c r="I37" s="25" t="s">
        <v>545</v>
      </c>
      <c r="J37" s="13">
        <v>45500</v>
      </c>
      <c r="K37" s="25" t="s">
        <v>890</v>
      </c>
      <c r="L37" s="17" t="s">
        <v>17</v>
      </c>
      <c r="M37" s="26" t="s">
        <v>546</v>
      </c>
    </row>
    <row r="38" spans="1:13" x14ac:dyDescent="0.25">
      <c r="A38" s="35">
        <v>110034</v>
      </c>
      <c r="B38" s="49" t="s">
        <v>618</v>
      </c>
      <c r="C38" s="19" t="s">
        <v>713</v>
      </c>
      <c r="D38" s="21" t="s">
        <v>808</v>
      </c>
      <c r="E38" s="18" t="s">
        <v>554</v>
      </c>
      <c r="F38" s="19" t="s">
        <v>540</v>
      </c>
      <c r="G38" s="15" t="s">
        <v>16</v>
      </c>
      <c r="H38" s="24">
        <v>45495</v>
      </c>
      <c r="I38" s="25" t="s">
        <v>545</v>
      </c>
      <c r="J38" s="13">
        <v>45500</v>
      </c>
      <c r="K38" s="25" t="s">
        <v>890</v>
      </c>
      <c r="L38" s="14" t="s">
        <v>17</v>
      </c>
      <c r="M38" s="26" t="s">
        <v>546</v>
      </c>
    </row>
    <row r="39" spans="1:13" x14ac:dyDescent="0.25">
      <c r="A39" s="35">
        <v>110035</v>
      </c>
      <c r="B39" s="49" t="s">
        <v>653</v>
      </c>
      <c r="C39" s="19" t="s">
        <v>748</v>
      </c>
      <c r="D39" s="21" t="s">
        <v>843</v>
      </c>
      <c r="E39" s="18" t="s">
        <v>554</v>
      </c>
      <c r="F39" s="19" t="s">
        <v>540</v>
      </c>
      <c r="G39" s="15" t="s">
        <v>16</v>
      </c>
      <c r="H39" s="24">
        <v>45495</v>
      </c>
      <c r="I39" s="25" t="s">
        <v>545</v>
      </c>
      <c r="J39" s="13">
        <v>45500</v>
      </c>
      <c r="K39" s="25" t="s">
        <v>890</v>
      </c>
      <c r="L39" s="14" t="s">
        <v>17</v>
      </c>
      <c r="M39" s="27" t="s">
        <v>547</v>
      </c>
    </row>
    <row r="40" spans="1:13" x14ac:dyDescent="0.25">
      <c r="A40" s="35" t="s">
        <v>586</v>
      </c>
      <c r="B40" s="49" t="s">
        <v>660</v>
      </c>
      <c r="C40" s="19" t="s">
        <v>755</v>
      </c>
      <c r="D40" s="21" t="s">
        <v>850</v>
      </c>
      <c r="E40" s="18" t="s">
        <v>554</v>
      </c>
      <c r="F40" s="19" t="s">
        <v>540</v>
      </c>
      <c r="G40" s="15" t="s">
        <v>16</v>
      </c>
      <c r="H40" s="24">
        <v>45495</v>
      </c>
      <c r="I40" s="25" t="s">
        <v>545</v>
      </c>
      <c r="J40" s="13">
        <v>45500</v>
      </c>
      <c r="K40" s="25" t="s">
        <v>890</v>
      </c>
      <c r="L40" s="14" t="s">
        <v>17</v>
      </c>
      <c r="M40" s="28" t="s">
        <v>548</v>
      </c>
    </row>
    <row r="41" spans="1:13" x14ac:dyDescent="0.25">
      <c r="A41" s="35">
        <v>110036</v>
      </c>
      <c r="B41" s="49" t="s">
        <v>661</v>
      </c>
      <c r="C41" s="19" t="s">
        <v>756</v>
      </c>
      <c r="D41" s="21" t="s">
        <v>851</v>
      </c>
      <c r="E41" s="18" t="s">
        <v>554</v>
      </c>
      <c r="F41" s="19" t="s">
        <v>540</v>
      </c>
      <c r="G41" s="15" t="s">
        <v>16</v>
      </c>
      <c r="H41" s="24">
        <v>45495</v>
      </c>
      <c r="I41" s="25" t="s">
        <v>545</v>
      </c>
      <c r="J41" s="13">
        <v>45500</v>
      </c>
      <c r="K41" s="25" t="s">
        <v>890</v>
      </c>
      <c r="L41" s="14" t="s">
        <v>17</v>
      </c>
      <c r="M41" s="28" t="s">
        <v>548</v>
      </c>
    </row>
    <row r="42" spans="1:13" x14ac:dyDescent="0.25">
      <c r="A42" s="36">
        <v>110037</v>
      </c>
      <c r="B42" s="49" t="s">
        <v>667</v>
      </c>
      <c r="C42" s="19" t="s">
        <v>762</v>
      </c>
      <c r="D42" s="21" t="s">
        <v>857</v>
      </c>
      <c r="E42" s="18" t="s">
        <v>554</v>
      </c>
      <c r="F42" s="19" t="s">
        <v>540</v>
      </c>
      <c r="G42" s="15" t="s">
        <v>16</v>
      </c>
      <c r="H42" s="24">
        <v>45495</v>
      </c>
      <c r="I42" s="25" t="s">
        <v>545</v>
      </c>
      <c r="J42" s="13">
        <v>45500</v>
      </c>
      <c r="K42" s="25" t="s">
        <v>890</v>
      </c>
      <c r="L42" s="14" t="s">
        <v>17</v>
      </c>
      <c r="M42" s="28" t="s">
        <v>548</v>
      </c>
    </row>
    <row r="43" spans="1:13" x14ac:dyDescent="0.25">
      <c r="A43" s="35">
        <v>110038</v>
      </c>
      <c r="B43" s="49" t="s">
        <v>670</v>
      </c>
      <c r="C43" s="19" t="s">
        <v>765</v>
      </c>
      <c r="D43" s="21" t="s">
        <v>860</v>
      </c>
      <c r="E43" s="18" t="s">
        <v>554</v>
      </c>
      <c r="F43" s="19" t="s">
        <v>540</v>
      </c>
      <c r="G43" s="15" t="s">
        <v>16</v>
      </c>
      <c r="H43" s="24">
        <v>45495</v>
      </c>
      <c r="I43" s="25" t="s">
        <v>545</v>
      </c>
      <c r="J43" s="13">
        <v>45500</v>
      </c>
      <c r="K43" s="25" t="s">
        <v>890</v>
      </c>
      <c r="L43" s="14" t="s">
        <v>17</v>
      </c>
      <c r="M43" s="28" t="s">
        <v>548</v>
      </c>
    </row>
    <row r="44" spans="1:13" x14ac:dyDescent="0.25">
      <c r="A44" s="35">
        <v>110039</v>
      </c>
      <c r="B44" s="49" t="s">
        <v>680</v>
      </c>
      <c r="C44" s="19" t="s">
        <v>775</v>
      </c>
      <c r="D44" s="21" t="s">
        <v>870</v>
      </c>
      <c r="E44" s="18" t="s">
        <v>554</v>
      </c>
      <c r="F44" s="19" t="s">
        <v>540</v>
      </c>
      <c r="G44" s="15" t="s">
        <v>16</v>
      </c>
      <c r="H44" s="24">
        <v>45495</v>
      </c>
      <c r="I44" s="25" t="s">
        <v>545</v>
      </c>
      <c r="J44" s="13">
        <v>45500</v>
      </c>
      <c r="K44" s="25" t="s">
        <v>890</v>
      </c>
      <c r="L44" s="14" t="s">
        <v>17</v>
      </c>
      <c r="M44" s="29" t="s">
        <v>549</v>
      </c>
    </row>
    <row r="45" spans="1:13" x14ac:dyDescent="0.25">
      <c r="A45" s="35">
        <v>110040</v>
      </c>
      <c r="B45" s="49" t="s">
        <v>683</v>
      </c>
      <c r="C45" s="19" t="s">
        <v>778</v>
      </c>
      <c r="D45" s="21" t="s">
        <v>873</v>
      </c>
      <c r="E45" s="18" t="s">
        <v>554</v>
      </c>
      <c r="F45" s="19" t="s">
        <v>540</v>
      </c>
      <c r="G45" s="15" t="s">
        <v>16</v>
      </c>
      <c r="H45" s="24">
        <v>45495</v>
      </c>
      <c r="I45" s="25" t="s">
        <v>545</v>
      </c>
      <c r="J45" s="13">
        <v>45500</v>
      </c>
      <c r="K45" s="25" t="s">
        <v>890</v>
      </c>
      <c r="L45" s="14" t="s">
        <v>17</v>
      </c>
      <c r="M45" s="29" t="s">
        <v>549</v>
      </c>
    </row>
    <row r="46" spans="1:13" x14ac:dyDescent="0.25">
      <c r="A46" s="35">
        <v>110041</v>
      </c>
      <c r="B46" s="49" t="s">
        <v>695</v>
      </c>
      <c r="C46" s="19" t="s">
        <v>790</v>
      </c>
      <c r="D46" s="21" t="s">
        <v>885</v>
      </c>
      <c r="E46" s="18" t="s">
        <v>554</v>
      </c>
      <c r="F46" s="19" t="s">
        <v>540</v>
      </c>
      <c r="G46" s="15" t="s">
        <v>16</v>
      </c>
      <c r="H46" s="24">
        <v>45495</v>
      </c>
      <c r="I46" s="25" t="s">
        <v>545</v>
      </c>
      <c r="J46" s="13">
        <v>45500</v>
      </c>
      <c r="K46" s="25" t="s">
        <v>890</v>
      </c>
      <c r="L46" s="14" t="s">
        <v>17</v>
      </c>
      <c r="M46" s="30" t="s">
        <v>550</v>
      </c>
    </row>
    <row r="47" spans="1:13" x14ac:dyDescent="0.25">
      <c r="A47" s="35" t="s">
        <v>171</v>
      </c>
      <c r="B47" s="49" t="s">
        <v>32</v>
      </c>
      <c r="C47" s="19" t="s">
        <v>252</v>
      </c>
      <c r="D47" s="21" t="s">
        <v>401</v>
      </c>
      <c r="E47" s="31" t="s">
        <v>15</v>
      </c>
      <c r="F47" s="19" t="s">
        <v>18</v>
      </c>
      <c r="G47" s="15" t="s">
        <v>16</v>
      </c>
      <c r="H47" s="24">
        <v>45495</v>
      </c>
      <c r="I47" s="25" t="s">
        <v>545</v>
      </c>
      <c r="J47" s="13">
        <v>45500</v>
      </c>
      <c r="K47" s="25" t="s">
        <v>552</v>
      </c>
      <c r="L47" s="14" t="s">
        <v>17</v>
      </c>
      <c r="M47" s="19" t="s">
        <v>546</v>
      </c>
    </row>
    <row r="48" spans="1:13" x14ac:dyDescent="0.25">
      <c r="A48" s="35" t="s">
        <v>189</v>
      </c>
      <c r="B48" s="49" t="s">
        <v>70</v>
      </c>
      <c r="C48" s="19" t="s">
        <v>289</v>
      </c>
      <c r="D48" s="21" t="s">
        <v>439</v>
      </c>
      <c r="E48" s="31" t="s">
        <v>15</v>
      </c>
      <c r="F48" s="19" t="s">
        <v>18</v>
      </c>
      <c r="G48" s="16" t="s">
        <v>16</v>
      </c>
      <c r="H48" s="24">
        <v>45495</v>
      </c>
      <c r="I48" s="25" t="s">
        <v>545</v>
      </c>
      <c r="J48" s="13">
        <v>45500</v>
      </c>
      <c r="K48" s="25" t="s">
        <v>552</v>
      </c>
      <c r="L48" s="17" t="s">
        <v>17</v>
      </c>
      <c r="M48" s="19" t="s">
        <v>548</v>
      </c>
    </row>
    <row r="49" spans="1:13" x14ac:dyDescent="0.25">
      <c r="A49" s="35" t="s">
        <v>194</v>
      </c>
      <c r="B49" s="49" t="s">
        <v>82</v>
      </c>
      <c r="C49" s="19" t="s">
        <v>301</v>
      </c>
      <c r="D49" s="21" t="s">
        <v>451</v>
      </c>
      <c r="E49" s="43" t="s">
        <v>15</v>
      </c>
      <c r="F49" s="19" t="s">
        <v>18</v>
      </c>
      <c r="G49" s="15" t="s">
        <v>16</v>
      </c>
      <c r="H49" s="24">
        <v>45495</v>
      </c>
      <c r="I49" s="25" t="s">
        <v>545</v>
      </c>
      <c r="J49" s="13">
        <v>45500</v>
      </c>
      <c r="K49" s="25" t="s">
        <v>552</v>
      </c>
      <c r="L49" s="14" t="s">
        <v>17</v>
      </c>
      <c r="M49" s="19" t="s">
        <v>548</v>
      </c>
    </row>
    <row r="50" spans="1:13" x14ac:dyDescent="0.25">
      <c r="A50" s="35" t="s">
        <v>202</v>
      </c>
      <c r="B50" s="49" t="s">
        <v>96</v>
      </c>
      <c r="C50" s="19" t="s">
        <v>315</v>
      </c>
      <c r="D50" s="21" t="s">
        <v>465</v>
      </c>
      <c r="E50" s="31" t="s">
        <v>15</v>
      </c>
      <c r="F50" s="19" t="s">
        <v>18</v>
      </c>
      <c r="G50" s="15" t="s">
        <v>16</v>
      </c>
      <c r="H50" s="24">
        <v>45495</v>
      </c>
      <c r="I50" s="25" t="s">
        <v>545</v>
      </c>
      <c r="J50" s="13">
        <v>45500</v>
      </c>
      <c r="K50" s="25" t="s">
        <v>552</v>
      </c>
      <c r="L50" s="14" t="s">
        <v>17</v>
      </c>
      <c r="M50" s="19" t="s">
        <v>549</v>
      </c>
    </row>
    <row r="51" spans="1:13" x14ac:dyDescent="0.25">
      <c r="A51" s="35" t="s">
        <v>204</v>
      </c>
      <c r="B51" s="49" t="s">
        <v>102</v>
      </c>
      <c r="C51" s="19" t="s">
        <v>321</v>
      </c>
      <c r="D51" s="21" t="s">
        <v>471</v>
      </c>
      <c r="E51" s="43" t="s">
        <v>15</v>
      </c>
      <c r="F51" s="19" t="s">
        <v>18</v>
      </c>
      <c r="G51" s="15" t="s">
        <v>16</v>
      </c>
      <c r="H51" s="24">
        <v>45495</v>
      </c>
      <c r="I51" s="25" t="s">
        <v>545</v>
      </c>
      <c r="J51" s="13">
        <v>45500</v>
      </c>
      <c r="K51" s="25" t="s">
        <v>552</v>
      </c>
      <c r="L51" s="14" t="s">
        <v>17</v>
      </c>
      <c r="M51" s="19" t="s">
        <v>549</v>
      </c>
    </row>
    <row r="52" spans="1:13" x14ac:dyDescent="0.25">
      <c r="A52" s="35" t="s">
        <v>207</v>
      </c>
      <c r="B52" s="49" t="s">
        <v>106</v>
      </c>
      <c r="C52" s="19" t="s">
        <v>325</v>
      </c>
      <c r="D52" s="21" t="s">
        <v>475</v>
      </c>
      <c r="E52" s="31" t="s">
        <v>15</v>
      </c>
      <c r="F52" s="19" t="s">
        <v>18</v>
      </c>
      <c r="G52" s="15" t="s">
        <v>16</v>
      </c>
      <c r="H52" s="24">
        <v>45495</v>
      </c>
      <c r="I52" s="25" t="s">
        <v>545</v>
      </c>
      <c r="J52" s="13">
        <v>45500</v>
      </c>
      <c r="K52" s="25" t="s">
        <v>552</v>
      </c>
      <c r="L52" s="14" t="s">
        <v>17</v>
      </c>
      <c r="M52" s="19" t="s">
        <v>549</v>
      </c>
    </row>
    <row r="53" spans="1:13" x14ac:dyDescent="0.25">
      <c r="A53" s="35" t="s">
        <v>208</v>
      </c>
      <c r="B53" s="49" t="s">
        <v>108</v>
      </c>
      <c r="C53" s="19" t="s">
        <v>327</v>
      </c>
      <c r="D53" s="21" t="s">
        <v>477</v>
      </c>
      <c r="E53" s="31" t="s">
        <v>15</v>
      </c>
      <c r="F53" s="19" t="s">
        <v>18</v>
      </c>
      <c r="G53" s="15" t="s">
        <v>16</v>
      </c>
      <c r="H53" s="24">
        <v>45495</v>
      </c>
      <c r="I53" s="25" t="s">
        <v>545</v>
      </c>
      <c r="J53" s="13">
        <v>45500</v>
      </c>
      <c r="K53" s="25" t="s">
        <v>552</v>
      </c>
      <c r="L53" s="14" t="s">
        <v>17</v>
      </c>
      <c r="M53" s="19" t="s">
        <v>549</v>
      </c>
    </row>
    <row r="54" spans="1:13" x14ac:dyDescent="0.25">
      <c r="A54" s="35" t="s">
        <v>211</v>
      </c>
      <c r="B54" s="49" t="s">
        <v>112</v>
      </c>
      <c r="C54" s="19" t="s">
        <v>331</v>
      </c>
      <c r="D54" s="21" t="s">
        <v>481</v>
      </c>
      <c r="E54" s="31" t="s">
        <v>15</v>
      </c>
      <c r="F54" s="19" t="s">
        <v>18</v>
      </c>
      <c r="G54" s="15" t="s">
        <v>16</v>
      </c>
      <c r="H54" s="24">
        <v>45495</v>
      </c>
      <c r="I54" s="25" t="s">
        <v>545</v>
      </c>
      <c r="J54" s="13">
        <v>45500</v>
      </c>
      <c r="K54" s="25" t="s">
        <v>552</v>
      </c>
      <c r="L54" s="14" t="s">
        <v>17</v>
      </c>
      <c r="M54" s="19" t="s">
        <v>550</v>
      </c>
    </row>
    <row r="55" spans="1:13" x14ac:dyDescent="0.25">
      <c r="A55" s="35" t="s">
        <v>212</v>
      </c>
      <c r="B55" s="49" t="s">
        <v>113</v>
      </c>
      <c r="C55" s="19" t="s">
        <v>332</v>
      </c>
      <c r="D55" s="21" t="s">
        <v>482</v>
      </c>
      <c r="E55" s="31" t="s">
        <v>15</v>
      </c>
      <c r="F55" s="19" t="s">
        <v>18</v>
      </c>
      <c r="G55" s="15" t="s">
        <v>16</v>
      </c>
      <c r="H55" s="24">
        <v>45495</v>
      </c>
      <c r="I55" s="25" t="s">
        <v>545</v>
      </c>
      <c r="J55" s="13">
        <v>45500</v>
      </c>
      <c r="K55" s="25" t="s">
        <v>552</v>
      </c>
      <c r="L55" s="14" t="s">
        <v>17</v>
      </c>
      <c r="M55" s="19" t="s">
        <v>550</v>
      </c>
    </row>
    <row r="56" spans="1:13" x14ac:dyDescent="0.25">
      <c r="A56" s="35" t="s">
        <v>218</v>
      </c>
      <c r="B56" s="49" t="s">
        <v>123</v>
      </c>
      <c r="C56" s="19" t="s">
        <v>342</v>
      </c>
      <c r="D56" s="22" t="s">
        <v>492</v>
      </c>
      <c r="E56" s="31" t="s">
        <v>15</v>
      </c>
      <c r="F56" s="19" t="s">
        <v>18</v>
      </c>
      <c r="G56" s="15" t="s">
        <v>16</v>
      </c>
      <c r="H56" s="24">
        <v>45495</v>
      </c>
      <c r="I56" s="25" t="s">
        <v>545</v>
      </c>
      <c r="J56" s="13">
        <v>45500</v>
      </c>
      <c r="K56" s="25" t="s">
        <v>552</v>
      </c>
      <c r="L56" s="14" t="s">
        <v>17</v>
      </c>
      <c r="M56" s="19" t="s">
        <v>550</v>
      </c>
    </row>
    <row r="57" spans="1:13" x14ac:dyDescent="0.25">
      <c r="A57" s="35" t="s">
        <v>224</v>
      </c>
      <c r="B57" s="49" t="s">
        <v>142</v>
      </c>
      <c r="C57" s="19" t="s">
        <v>361</v>
      </c>
      <c r="D57" s="22" t="s">
        <v>511</v>
      </c>
      <c r="E57" s="31" t="s">
        <v>15</v>
      </c>
      <c r="F57" s="19" t="s">
        <v>18</v>
      </c>
      <c r="G57" s="15" t="s">
        <v>16</v>
      </c>
      <c r="H57" s="24">
        <v>45495</v>
      </c>
      <c r="I57" s="25" t="s">
        <v>545</v>
      </c>
      <c r="J57" s="13">
        <v>45500</v>
      </c>
      <c r="K57" s="25" t="s">
        <v>552</v>
      </c>
      <c r="L57" s="14" t="s">
        <v>17</v>
      </c>
      <c r="M57" s="19" t="s">
        <v>551</v>
      </c>
    </row>
    <row r="58" spans="1:13" x14ac:dyDescent="0.25">
      <c r="A58" s="35" t="s">
        <v>225</v>
      </c>
      <c r="B58" s="49" t="s">
        <v>143</v>
      </c>
      <c r="C58" s="19" t="s">
        <v>362</v>
      </c>
      <c r="D58" s="22" t="s">
        <v>512</v>
      </c>
      <c r="E58" s="31" t="s">
        <v>15</v>
      </c>
      <c r="F58" s="19" t="s">
        <v>18</v>
      </c>
      <c r="G58" s="15" t="s">
        <v>16</v>
      </c>
      <c r="H58" s="24">
        <v>45495</v>
      </c>
      <c r="I58" s="25" t="s">
        <v>545</v>
      </c>
      <c r="J58" s="13">
        <v>45500</v>
      </c>
      <c r="K58" s="25" t="s">
        <v>552</v>
      </c>
      <c r="L58" s="14" t="s">
        <v>17</v>
      </c>
      <c r="M58" s="19" t="s">
        <v>551</v>
      </c>
    </row>
    <row r="59" spans="1:13" x14ac:dyDescent="0.25">
      <c r="A59" s="35" t="s">
        <v>232</v>
      </c>
      <c r="B59" s="49" t="s">
        <v>158</v>
      </c>
      <c r="C59" s="19" t="s">
        <v>377</v>
      </c>
      <c r="D59" s="22" t="s">
        <v>527</v>
      </c>
      <c r="E59" s="31" t="s">
        <v>15</v>
      </c>
      <c r="F59" s="19" t="s">
        <v>18</v>
      </c>
      <c r="G59" s="16" t="s">
        <v>16</v>
      </c>
      <c r="H59" s="24">
        <v>45495</v>
      </c>
      <c r="I59" s="25" t="s">
        <v>545</v>
      </c>
      <c r="J59" s="13">
        <v>45500</v>
      </c>
      <c r="K59" s="25" t="s">
        <v>552</v>
      </c>
      <c r="L59" s="17" t="s">
        <v>17</v>
      </c>
      <c r="M59" s="19" t="s">
        <v>551</v>
      </c>
    </row>
    <row r="60" spans="1:13" x14ac:dyDescent="0.25">
      <c r="A60" s="35" t="s">
        <v>560</v>
      </c>
      <c r="B60" s="49" t="s">
        <v>614</v>
      </c>
      <c r="C60" s="19" t="s">
        <v>709</v>
      </c>
      <c r="D60" s="21" t="s">
        <v>804</v>
      </c>
      <c r="E60" s="43" t="s">
        <v>15</v>
      </c>
      <c r="F60" s="19" t="s">
        <v>18</v>
      </c>
      <c r="G60" s="15" t="s">
        <v>16</v>
      </c>
      <c r="H60" s="24">
        <v>45495</v>
      </c>
      <c r="I60" s="25" t="s">
        <v>545</v>
      </c>
      <c r="J60" s="13">
        <v>45500</v>
      </c>
      <c r="K60" s="25" t="s">
        <v>890</v>
      </c>
      <c r="L60" s="14" t="s">
        <v>17</v>
      </c>
      <c r="M60" s="26" t="s">
        <v>546</v>
      </c>
    </row>
    <row r="61" spans="1:13" x14ac:dyDescent="0.25">
      <c r="A61" s="35" t="s">
        <v>561</v>
      </c>
      <c r="B61" s="49" t="s">
        <v>615</v>
      </c>
      <c r="C61" s="19" t="s">
        <v>710</v>
      </c>
      <c r="D61" s="21" t="s">
        <v>805</v>
      </c>
      <c r="E61" s="43" t="s">
        <v>15</v>
      </c>
      <c r="F61" s="19" t="s">
        <v>18</v>
      </c>
      <c r="G61" s="15" t="s">
        <v>16</v>
      </c>
      <c r="H61" s="24">
        <v>45495</v>
      </c>
      <c r="I61" s="25" t="s">
        <v>545</v>
      </c>
      <c r="J61" s="13">
        <v>45500</v>
      </c>
      <c r="K61" s="25" t="s">
        <v>890</v>
      </c>
      <c r="L61" s="14" t="s">
        <v>17</v>
      </c>
      <c r="M61" s="26" t="s">
        <v>546</v>
      </c>
    </row>
    <row r="62" spans="1:13" x14ac:dyDescent="0.25">
      <c r="A62" s="35" t="s">
        <v>564</v>
      </c>
      <c r="B62" s="49" t="s">
        <v>620</v>
      </c>
      <c r="C62" s="19" t="s">
        <v>715</v>
      </c>
      <c r="D62" s="21" t="s">
        <v>810</v>
      </c>
      <c r="E62" s="43" t="s">
        <v>15</v>
      </c>
      <c r="F62" s="19" t="s">
        <v>18</v>
      </c>
      <c r="G62" s="15" t="s">
        <v>16</v>
      </c>
      <c r="H62" s="24">
        <v>45495</v>
      </c>
      <c r="I62" s="25" t="s">
        <v>545</v>
      </c>
      <c r="J62" s="13">
        <v>45500</v>
      </c>
      <c r="K62" s="25" t="s">
        <v>890</v>
      </c>
      <c r="L62" s="14" t="s">
        <v>17</v>
      </c>
      <c r="M62" s="26" t="s">
        <v>546</v>
      </c>
    </row>
    <row r="63" spans="1:13" x14ac:dyDescent="0.25">
      <c r="A63" s="35" t="s">
        <v>565</v>
      </c>
      <c r="B63" s="49" t="s">
        <v>621</v>
      </c>
      <c r="C63" s="19" t="s">
        <v>716</v>
      </c>
      <c r="D63" s="21" t="s">
        <v>811</v>
      </c>
      <c r="E63" s="31" t="s">
        <v>15</v>
      </c>
      <c r="F63" s="19" t="s">
        <v>18</v>
      </c>
      <c r="G63" s="15" t="s">
        <v>16</v>
      </c>
      <c r="H63" s="24">
        <v>45495</v>
      </c>
      <c r="I63" s="25" t="s">
        <v>545</v>
      </c>
      <c r="J63" s="13">
        <v>45500</v>
      </c>
      <c r="K63" s="25" t="s">
        <v>890</v>
      </c>
      <c r="L63" s="14" t="s">
        <v>17</v>
      </c>
      <c r="M63" s="26" t="s">
        <v>546</v>
      </c>
    </row>
    <row r="64" spans="1:13" x14ac:dyDescent="0.25">
      <c r="A64" s="35" t="s">
        <v>566</v>
      </c>
      <c r="B64" s="49" t="s">
        <v>623</v>
      </c>
      <c r="C64" s="19" t="s">
        <v>718</v>
      </c>
      <c r="D64" s="21" t="s">
        <v>813</v>
      </c>
      <c r="E64" s="31" t="s">
        <v>15</v>
      </c>
      <c r="F64" s="19" t="s">
        <v>18</v>
      </c>
      <c r="G64" s="15" t="s">
        <v>16</v>
      </c>
      <c r="H64" s="24">
        <v>45495</v>
      </c>
      <c r="I64" s="25" t="s">
        <v>545</v>
      </c>
      <c r="J64" s="13">
        <v>45500</v>
      </c>
      <c r="K64" s="25" t="s">
        <v>890</v>
      </c>
      <c r="L64" s="14" t="s">
        <v>17</v>
      </c>
      <c r="M64" s="26" t="s">
        <v>546</v>
      </c>
    </row>
    <row r="65" spans="1:13" x14ac:dyDescent="0.25">
      <c r="A65" s="35">
        <v>170008</v>
      </c>
      <c r="B65" s="49" t="s">
        <v>624</v>
      </c>
      <c r="C65" s="19" t="s">
        <v>719</v>
      </c>
      <c r="D65" s="21" t="s">
        <v>814</v>
      </c>
      <c r="E65" s="31" t="s">
        <v>15</v>
      </c>
      <c r="F65" s="19" t="s">
        <v>18</v>
      </c>
      <c r="G65" s="15" t="s">
        <v>16</v>
      </c>
      <c r="H65" s="24">
        <v>45495</v>
      </c>
      <c r="I65" s="25" t="s">
        <v>545</v>
      </c>
      <c r="J65" s="13">
        <v>45500</v>
      </c>
      <c r="K65" s="25" t="s">
        <v>890</v>
      </c>
      <c r="L65" s="14" t="s">
        <v>17</v>
      </c>
      <c r="M65" s="26" t="s">
        <v>546</v>
      </c>
    </row>
    <row r="66" spans="1:13" x14ac:dyDescent="0.25">
      <c r="A66" s="35" t="s">
        <v>569</v>
      </c>
      <c r="B66" s="49" t="s">
        <v>627</v>
      </c>
      <c r="C66" s="19" t="s">
        <v>722</v>
      </c>
      <c r="D66" s="21" t="s">
        <v>817</v>
      </c>
      <c r="E66" s="31" t="s">
        <v>15</v>
      </c>
      <c r="F66" s="19" t="s">
        <v>18</v>
      </c>
      <c r="G66" s="15" t="s">
        <v>16</v>
      </c>
      <c r="H66" s="24">
        <v>45495</v>
      </c>
      <c r="I66" s="25" t="s">
        <v>545</v>
      </c>
      <c r="J66" s="13">
        <v>45500</v>
      </c>
      <c r="K66" s="25" t="s">
        <v>890</v>
      </c>
      <c r="L66" s="14" t="s">
        <v>17</v>
      </c>
      <c r="M66" s="26" t="s">
        <v>546</v>
      </c>
    </row>
    <row r="67" spans="1:13" x14ac:dyDescent="0.25">
      <c r="A67" s="35" t="s">
        <v>574</v>
      </c>
      <c r="B67" s="49" t="s">
        <v>638</v>
      </c>
      <c r="C67" s="19" t="s">
        <v>733</v>
      </c>
      <c r="D67" s="34" t="s">
        <v>828</v>
      </c>
      <c r="E67" s="31" t="s">
        <v>15</v>
      </c>
      <c r="F67" s="19" t="s">
        <v>18</v>
      </c>
      <c r="G67" s="15" t="s">
        <v>16</v>
      </c>
      <c r="H67" s="24">
        <v>45495</v>
      </c>
      <c r="I67" s="25" t="s">
        <v>545</v>
      </c>
      <c r="J67" s="13">
        <v>45500</v>
      </c>
      <c r="K67" s="25" t="s">
        <v>890</v>
      </c>
      <c r="L67" s="14" t="s">
        <v>17</v>
      </c>
      <c r="M67" s="27" t="s">
        <v>547</v>
      </c>
    </row>
    <row r="68" spans="1:13" x14ac:dyDescent="0.25">
      <c r="A68" s="35" t="s">
        <v>575</v>
      </c>
      <c r="B68" s="49" t="s">
        <v>643</v>
      </c>
      <c r="C68" s="19" t="s">
        <v>738</v>
      </c>
      <c r="D68" s="21" t="s">
        <v>833</v>
      </c>
      <c r="E68" s="31" t="s">
        <v>15</v>
      </c>
      <c r="F68" s="19" t="s">
        <v>18</v>
      </c>
      <c r="G68" s="15" t="s">
        <v>16</v>
      </c>
      <c r="H68" s="24">
        <v>45495</v>
      </c>
      <c r="I68" s="25" t="s">
        <v>545</v>
      </c>
      <c r="J68" s="13">
        <v>45500</v>
      </c>
      <c r="K68" s="25" t="s">
        <v>890</v>
      </c>
      <c r="L68" s="14" t="s">
        <v>17</v>
      </c>
      <c r="M68" s="27" t="s">
        <v>547</v>
      </c>
    </row>
    <row r="69" spans="1:13" x14ac:dyDescent="0.25">
      <c r="A69" s="35" t="s">
        <v>577</v>
      </c>
      <c r="B69" s="49" t="s">
        <v>648</v>
      </c>
      <c r="C69" s="19" t="s">
        <v>743</v>
      </c>
      <c r="D69" s="21" t="s">
        <v>838</v>
      </c>
      <c r="E69" s="31" t="s">
        <v>15</v>
      </c>
      <c r="F69" s="19" t="s">
        <v>18</v>
      </c>
      <c r="G69" s="15" t="s">
        <v>16</v>
      </c>
      <c r="H69" s="24">
        <v>45495</v>
      </c>
      <c r="I69" s="25" t="s">
        <v>545</v>
      </c>
      <c r="J69" s="13">
        <v>45500</v>
      </c>
      <c r="K69" s="25" t="s">
        <v>890</v>
      </c>
      <c r="L69" s="14" t="s">
        <v>17</v>
      </c>
      <c r="M69" s="27" t="s">
        <v>547</v>
      </c>
    </row>
    <row r="70" spans="1:13" x14ac:dyDescent="0.25">
      <c r="A70" s="35" t="s">
        <v>579</v>
      </c>
      <c r="B70" s="49" t="s">
        <v>650</v>
      </c>
      <c r="C70" s="19" t="s">
        <v>745</v>
      </c>
      <c r="D70" s="34" t="s">
        <v>840</v>
      </c>
      <c r="E70" s="31" t="s">
        <v>15</v>
      </c>
      <c r="F70" s="19" t="s">
        <v>18</v>
      </c>
      <c r="G70" s="16" t="s">
        <v>16</v>
      </c>
      <c r="H70" s="24">
        <v>45495</v>
      </c>
      <c r="I70" s="25" t="s">
        <v>545</v>
      </c>
      <c r="J70" s="13">
        <v>45500</v>
      </c>
      <c r="K70" s="25" t="s">
        <v>890</v>
      </c>
      <c r="L70" s="17" t="s">
        <v>17</v>
      </c>
      <c r="M70" s="27" t="s">
        <v>547</v>
      </c>
    </row>
    <row r="71" spans="1:13" x14ac:dyDescent="0.25">
      <c r="A71" s="35" t="s">
        <v>581</v>
      </c>
      <c r="B71" s="49" t="s">
        <v>652</v>
      </c>
      <c r="C71" s="19" t="s">
        <v>747</v>
      </c>
      <c r="D71" s="21" t="s">
        <v>842</v>
      </c>
      <c r="E71" s="31" t="s">
        <v>15</v>
      </c>
      <c r="F71" s="19" t="s">
        <v>18</v>
      </c>
      <c r="G71" s="15" t="s">
        <v>16</v>
      </c>
      <c r="H71" s="24">
        <v>45495</v>
      </c>
      <c r="I71" s="25" t="s">
        <v>545</v>
      </c>
      <c r="J71" s="13">
        <v>45500</v>
      </c>
      <c r="K71" s="25" t="s">
        <v>890</v>
      </c>
      <c r="L71" s="14" t="s">
        <v>17</v>
      </c>
      <c r="M71" s="27" t="s">
        <v>547</v>
      </c>
    </row>
    <row r="72" spans="1:13" x14ac:dyDescent="0.25">
      <c r="A72" s="35" t="s">
        <v>582</v>
      </c>
      <c r="B72" s="49" t="s">
        <v>654</v>
      </c>
      <c r="C72" s="19" t="s">
        <v>749</v>
      </c>
      <c r="D72" s="21" t="s">
        <v>844</v>
      </c>
      <c r="E72" s="31" t="s">
        <v>15</v>
      </c>
      <c r="F72" s="19" t="s">
        <v>18</v>
      </c>
      <c r="G72" s="15" t="s">
        <v>16</v>
      </c>
      <c r="H72" s="24">
        <v>45495</v>
      </c>
      <c r="I72" s="25" t="s">
        <v>545</v>
      </c>
      <c r="J72" s="13">
        <v>45500</v>
      </c>
      <c r="K72" s="25" t="s">
        <v>890</v>
      </c>
      <c r="L72" s="14" t="s">
        <v>17</v>
      </c>
      <c r="M72" s="28" t="s">
        <v>548</v>
      </c>
    </row>
    <row r="73" spans="1:13" x14ac:dyDescent="0.25">
      <c r="A73" s="35" t="s">
        <v>583</v>
      </c>
      <c r="B73" s="49" t="s">
        <v>656</v>
      </c>
      <c r="C73" s="19" t="s">
        <v>751</v>
      </c>
      <c r="D73" s="21" t="s">
        <v>846</v>
      </c>
      <c r="E73" s="31" t="s">
        <v>15</v>
      </c>
      <c r="F73" s="19" t="s">
        <v>18</v>
      </c>
      <c r="G73" s="15" t="s">
        <v>16</v>
      </c>
      <c r="H73" s="24">
        <v>45495</v>
      </c>
      <c r="I73" s="25" t="s">
        <v>545</v>
      </c>
      <c r="J73" s="13">
        <v>45500</v>
      </c>
      <c r="K73" s="25" t="s">
        <v>890</v>
      </c>
      <c r="L73" s="14" t="s">
        <v>17</v>
      </c>
      <c r="M73" s="28" t="s">
        <v>548</v>
      </c>
    </row>
    <row r="74" spans="1:13" x14ac:dyDescent="0.25">
      <c r="A74" s="35" t="s">
        <v>585</v>
      </c>
      <c r="B74" s="49" t="s">
        <v>659</v>
      </c>
      <c r="C74" s="19" t="s">
        <v>754</v>
      </c>
      <c r="D74" s="21" t="s">
        <v>849</v>
      </c>
      <c r="E74" s="31" t="s">
        <v>15</v>
      </c>
      <c r="F74" s="19" t="s">
        <v>18</v>
      </c>
      <c r="G74" s="15" t="s">
        <v>16</v>
      </c>
      <c r="H74" s="24">
        <v>45495</v>
      </c>
      <c r="I74" s="25" t="s">
        <v>545</v>
      </c>
      <c r="J74" s="13">
        <v>45500</v>
      </c>
      <c r="K74" s="25" t="s">
        <v>890</v>
      </c>
      <c r="L74" s="14" t="s">
        <v>17</v>
      </c>
      <c r="M74" s="28" t="s">
        <v>548</v>
      </c>
    </row>
    <row r="75" spans="1:13" x14ac:dyDescent="0.25">
      <c r="A75" s="35" t="s">
        <v>589</v>
      </c>
      <c r="B75" s="49" t="s">
        <v>664</v>
      </c>
      <c r="C75" s="19" t="s">
        <v>759</v>
      </c>
      <c r="D75" s="21" t="s">
        <v>854</v>
      </c>
      <c r="E75" s="31" t="s">
        <v>15</v>
      </c>
      <c r="F75" s="19" t="s">
        <v>18</v>
      </c>
      <c r="G75" s="15" t="s">
        <v>16</v>
      </c>
      <c r="H75" s="24">
        <v>45495</v>
      </c>
      <c r="I75" s="25" t="s">
        <v>545</v>
      </c>
      <c r="J75" s="13">
        <v>45500</v>
      </c>
      <c r="K75" s="25" t="s">
        <v>890</v>
      </c>
      <c r="L75" s="14" t="s">
        <v>17</v>
      </c>
      <c r="M75" s="28" t="s">
        <v>548</v>
      </c>
    </row>
    <row r="76" spans="1:13" x14ac:dyDescent="0.25">
      <c r="A76" s="35" t="s">
        <v>595</v>
      </c>
      <c r="B76" s="49" t="s">
        <v>676</v>
      </c>
      <c r="C76" s="19" t="s">
        <v>771</v>
      </c>
      <c r="D76" s="21" t="s">
        <v>866</v>
      </c>
      <c r="E76" s="43" t="s">
        <v>15</v>
      </c>
      <c r="F76" s="19" t="s">
        <v>18</v>
      </c>
      <c r="G76" s="15" t="s">
        <v>16</v>
      </c>
      <c r="H76" s="24">
        <v>45495</v>
      </c>
      <c r="I76" s="25" t="s">
        <v>545</v>
      </c>
      <c r="J76" s="13">
        <v>45500</v>
      </c>
      <c r="K76" s="25" t="s">
        <v>890</v>
      </c>
      <c r="L76" s="14" t="s">
        <v>17</v>
      </c>
      <c r="M76" s="29" t="s">
        <v>549</v>
      </c>
    </row>
    <row r="77" spans="1:13" x14ac:dyDescent="0.25">
      <c r="A77" s="35">
        <v>230001</v>
      </c>
      <c r="B77" s="49" t="s">
        <v>23</v>
      </c>
      <c r="C77" s="19" t="s">
        <v>243</v>
      </c>
      <c r="D77" s="21" t="s">
        <v>392</v>
      </c>
      <c r="E77" s="18" t="s">
        <v>556</v>
      </c>
      <c r="F77" s="19" t="s">
        <v>542</v>
      </c>
      <c r="G77" s="15" t="s">
        <v>16</v>
      </c>
      <c r="H77" s="24">
        <v>45495</v>
      </c>
      <c r="I77" s="25" t="s">
        <v>545</v>
      </c>
      <c r="J77" s="13">
        <v>45500</v>
      </c>
      <c r="K77" s="25" t="s">
        <v>552</v>
      </c>
      <c r="L77" s="14" t="s">
        <v>17</v>
      </c>
      <c r="M77" s="19" t="s">
        <v>546</v>
      </c>
    </row>
    <row r="78" spans="1:13" x14ac:dyDescent="0.25">
      <c r="A78" s="35">
        <v>230002</v>
      </c>
      <c r="B78" s="49" t="s">
        <v>24</v>
      </c>
      <c r="C78" s="19" t="s">
        <v>244</v>
      </c>
      <c r="D78" s="21" t="s">
        <v>393</v>
      </c>
      <c r="E78" s="44" t="s">
        <v>556</v>
      </c>
      <c r="F78" s="19" t="s">
        <v>542</v>
      </c>
      <c r="G78" s="15" t="s">
        <v>16</v>
      </c>
      <c r="H78" s="24">
        <v>45495</v>
      </c>
      <c r="I78" s="25" t="s">
        <v>545</v>
      </c>
      <c r="J78" s="13">
        <v>45500</v>
      </c>
      <c r="K78" s="25" t="s">
        <v>552</v>
      </c>
      <c r="L78" s="14" t="s">
        <v>17</v>
      </c>
      <c r="M78" s="19" t="s">
        <v>546</v>
      </c>
    </row>
    <row r="79" spans="1:13" x14ac:dyDescent="0.25">
      <c r="A79" s="35">
        <v>230003</v>
      </c>
      <c r="B79" s="49" t="s">
        <v>27</v>
      </c>
      <c r="C79" s="19" t="s">
        <v>247</v>
      </c>
      <c r="D79" s="21" t="s">
        <v>396</v>
      </c>
      <c r="E79" s="18" t="s">
        <v>556</v>
      </c>
      <c r="F79" s="19" t="s">
        <v>542</v>
      </c>
      <c r="G79" s="15" t="s">
        <v>16</v>
      </c>
      <c r="H79" s="24">
        <v>45495</v>
      </c>
      <c r="I79" s="25" t="s">
        <v>545</v>
      </c>
      <c r="J79" s="13">
        <v>45500</v>
      </c>
      <c r="K79" s="25" t="s">
        <v>552</v>
      </c>
      <c r="L79" s="14" t="s">
        <v>17</v>
      </c>
      <c r="M79" s="19" t="s">
        <v>546</v>
      </c>
    </row>
    <row r="80" spans="1:13" x14ac:dyDescent="0.25">
      <c r="A80" s="35">
        <v>230004</v>
      </c>
      <c r="B80" s="49" t="s">
        <v>31</v>
      </c>
      <c r="C80" s="19" t="s">
        <v>251</v>
      </c>
      <c r="D80" s="21" t="s">
        <v>400</v>
      </c>
      <c r="E80" s="18" t="s">
        <v>556</v>
      </c>
      <c r="F80" s="19" t="s">
        <v>542</v>
      </c>
      <c r="G80" s="15" t="s">
        <v>16</v>
      </c>
      <c r="H80" s="24">
        <v>45495</v>
      </c>
      <c r="I80" s="25" t="s">
        <v>545</v>
      </c>
      <c r="J80" s="13">
        <v>45500</v>
      </c>
      <c r="K80" s="25" t="s">
        <v>552</v>
      </c>
      <c r="L80" s="14" t="s">
        <v>17</v>
      </c>
      <c r="M80" s="19" t="s">
        <v>546</v>
      </c>
    </row>
    <row r="81" spans="1:13" x14ac:dyDescent="0.25">
      <c r="A81" s="35">
        <v>230005</v>
      </c>
      <c r="B81" s="49" t="s">
        <v>72</v>
      </c>
      <c r="C81" s="19" t="s">
        <v>291</v>
      </c>
      <c r="D81" s="21" t="s">
        <v>441</v>
      </c>
      <c r="E81" s="18" t="s">
        <v>556</v>
      </c>
      <c r="F81" s="19" t="s">
        <v>542</v>
      </c>
      <c r="G81" s="16" t="s">
        <v>16</v>
      </c>
      <c r="H81" s="24">
        <v>45495</v>
      </c>
      <c r="I81" s="25" t="s">
        <v>545</v>
      </c>
      <c r="J81" s="13">
        <v>45500</v>
      </c>
      <c r="K81" s="25" t="s">
        <v>552</v>
      </c>
      <c r="L81" s="17" t="s">
        <v>17</v>
      </c>
      <c r="M81" s="19" t="s">
        <v>548</v>
      </c>
    </row>
    <row r="82" spans="1:13" x14ac:dyDescent="0.25">
      <c r="A82" s="35">
        <v>230006</v>
      </c>
      <c r="B82" s="49" t="s">
        <v>73</v>
      </c>
      <c r="C82" s="19" t="s">
        <v>292</v>
      </c>
      <c r="D82" s="21" t="s">
        <v>442</v>
      </c>
      <c r="E82" s="18" t="s">
        <v>556</v>
      </c>
      <c r="F82" s="19" t="s">
        <v>542</v>
      </c>
      <c r="G82" s="15" t="s">
        <v>16</v>
      </c>
      <c r="H82" s="24">
        <v>45495</v>
      </c>
      <c r="I82" s="25" t="s">
        <v>545</v>
      </c>
      <c r="J82" s="13">
        <v>45500</v>
      </c>
      <c r="K82" s="25" t="s">
        <v>552</v>
      </c>
      <c r="L82" s="14" t="s">
        <v>17</v>
      </c>
      <c r="M82" s="19" t="s">
        <v>548</v>
      </c>
    </row>
    <row r="83" spans="1:13" x14ac:dyDescent="0.25">
      <c r="A83" s="35" t="s">
        <v>201</v>
      </c>
      <c r="B83" s="49" t="s">
        <v>95</v>
      </c>
      <c r="C83" s="19" t="s">
        <v>314</v>
      </c>
      <c r="D83" s="21" t="s">
        <v>464</v>
      </c>
      <c r="E83" s="18" t="s">
        <v>556</v>
      </c>
      <c r="F83" s="19" t="s">
        <v>542</v>
      </c>
      <c r="G83" s="15" t="s">
        <v>16</v>
      </c>
      <c r="H83" s="24">
        <v>45495</v>
      </c>
      <c r="I83" s="25" t="s">
        <v>545</v>
      </c>
      <c r="J83" s="13">
        <v>45500</v>
      </c>
      <c r="K83" s="25" t="s">
        <v>552</v>
      </c>
      <c r="L83" s="14" t="s">
        <v>17</v>
      </c>
      <c r="M83" s="19" t="s">
        <v>549</v>
      </c>
    </row>
    <row r="84" spans="1:13" x14ac:dyDescent="0.25">
      <c r="A84" s="35">
        <v>230007</v>
      </c>
      <c r="B84" s="49" t="s">
        <v>110</v>
      </c>
      <c r="C84" s="19" t="s">
        <v>329</v>
      </c>
      <c r="D84" s="21" t="s">
        <v>479</v>
      </c>
      <c r="E84" s="18" t="s">
        <v>556</v>
      </c>
      <c r="F84" s="19" t="s">
        <v>542</v>
      </c>
      <c r="G84" s="15" t="s">
        <v>16</v>
      </c>
      <c r="H84" s="24">
        <v>45495</v>
      </c>
      <c r="I84" s="25" t="s">
        <v>545</v>
      </c>
      <c r="J84" s="13">
        <v>45500</v>
      </c>
      <c r="K84" s="25" t="s">
        <v>552</v>
      </c>
      <c r="L84" s="14" t="s">
        <v>17</v>
      </c>
      <c r="M84" s="19" t="s">
        <v>550</v>
      </c>
    </row>
    <row r="85" spans="1:13" x14ac:dyDescent="0.25">
      <c r="A85" s="35">
        <v>230008</v>
      </c>
      <c r="B85" s="49" t="s">
        <v>115</v>
      </c>
      <c r="C85" s="19" t="s">
        <v>334</v>
      </c>
      <c r="D85" s="21" t="s">
        <v>484</v>
      </c>
      <c r="E85" s="18" t="s">
        <v>556</v>
      </c>
      <c r="F85" s="19" t="s">
        <v>542</v>
      </c>
      <c r="G85" s="15" t="s">
        <v>16</v>
      </c>
      <c r="H85" s="24">
        <v>45495</v>
      </c>
      <c r="I85" s="25" t="s">
        <v>545</v>
      </c>
      <c r="J85" s="13">
        <v>45500</v>
      </c>
      <c r="K85" s="25" t="s">
        <v>552</v>
      </c>
      <c r="L85" s="14" t="s">
        <v>17</v>
      </c>
      <c r="M85" s="19" t="s">
        <v>550</v>
      </c>
    </row>
    <row r="86" spans="1:13" x14ac:dyDescent="0.25">
      <c r="A86" s="36">
        <v>230009</v>
      </c>
      <c r="B86" s="49" t="s">
        <v>118</v>
      </c>
      <c r="C86" s="19" t="s">
        <v>337</v>
      </c>
      <c r="D86" s="22" t="s">
        <v>487</v>
      </c>
      <c r="E86" s="18" t="s">
        <v>556</v>
      </c>
      <c r="F86" s="19" t="s">
        <v>542</v>
      </c>
      <c r="G86" s="15" t="s">
        <v>16</v>
      </c>
      <c r="H86" s="24">
        <v>45495</v>
      </c>
      <c r="I86" s="25" t="s">
        <v>545</v>
      </c>
      <c r="J86" s="13">
        <v>45500</v>
      </c>
      <c r="K86" s="25" t="s">
        <v>552</v>
      </c>
      <c r="L86" s="14" t="s">
        <v>17</v>
      </c>
      <c r="M86" s="19" t="s">
        <v>550</v>
      </c>
    </row>
    <row r="87" spans="1:13" x14ac:dyDescent="0.25">
      <c r="A87" s="35">
        <v>230010</v>
      </c>
      <c r="B87" s="49" t="s">
        <v>120</v>
      </c>
      <c r="C87" s="19" t="s">
        <v>339</v>
      </c>
      <c r="D87" s="22" t="s">
        <v>489</v>
      </c>
      <c r="E87" s="18" t="s">
        <v>556</v>
      </c>
      <c r="F87" s="19" t="s">
        <v>542</v>
      </c>
      <c r="G87" s="15" t="s">
        <v>16</v>
      </c>
      <c r="H87" s="24">
        <v>45495</v>
      </c>
      <c r="I87" s="25" t="s">
        <v>545</v>
      </c>
      <c r="J87" s="13">
        <v>45500</v>
      </c>
      <c r="K87" s="25" t="s">
        <v>552</v>
      </c>
      <c r="L87" s="14" t="s">
        <v>17</v>
      </c>
      <c r="M87" s="19" t="s">
        <v>550</v>
      </c>
    </row>
    <row r="88" spans="1:13" x14ac:dyDescent="0.25">
      <c r="A88" s="36">
        <v>230011</v>
      </c>
      <c r="B88" s="49" t="s">
        <v>135</v>
      </c>
      <c r="C88" s="19" t="s">
        <v>354</v>
      </c>
      <c r="D88" s="22" t="s">
        <v>504</v>
      </c>
      <c r="E88" s="44" t="s">
        <v>556</v>
      </c>
      <c r="F88" s="19" t="s">
        <v>542</v>
      </c>
      <c r="G88" s="15" t="s">
        <v>16</v>
      </c>
      <c r="H88" s="24">
        <v>45495</v>
      </c>
      <c r="I88" s="25" t="s">
        <v>545</v>
      </c>
      <c r="J88" s="13">
        <v>45500</v>
      </c>
      <c r="K88" s="25" t="s">
        <v>552</v>
      </c>
      <c r="L88" s="14" t="s">
        <v>17</v>
      </c>
      <c r="M88" s="19" t="s">
        <v>550</v>
      </c>
    </row>
    <row r="89" spans="1:13" x14ac:dyDescent="0.25">
      <c r="A89" s="36">
        <v>230012</v>
      </c>
      <c r="B89" s="49" t="s">
        <v>140</v>
      </c>
      <c r="C89" s="19" t="s">
        <v>359</v>
      </c>
      <c r="D89" s="22" t="s">
        <v>509</v>
      </c>
      <c r="E89" s="44" t="s">
        <v>556</v>
      </c>
      <c r="F89" s="19" t="s">
        <v>542</v>
      </c>
      <c r="G89" s="15" t="s">
        <v>16</v>
      </c>
      <c r="H89" s="24">
        <v>45495</v>
      </c>
      <c r="I89" s="25" t="s">
        <v>545</v>
      </c>
      <c r="J89" s="13">
        <v>45500</v>
      </c>
      <c r="K89" s="25" t="s">
        <v>552</v>
      </c>
      <c r="L89" s="14" t="s">
        <v>17</v>
      </c>
      <c r="M89" s="19" t="s">
        <v>551</v>
      </c>
    </row>
    <row r="90" spans="1:13" x14ac:dyDescent="0.25">
      <c r="A90" s="36">
        <v>230013</v>
      </c>
      <c r="B90" s="49" t="s">
        <v>146</v>
      </c>
      <c r="C90" s="19" t="s">
        <v>365</v>
      </c>
      <c r="D90" s="22" t="s">
        <v>515</v>
      </c>
      <c r="E90" s="18" t="s">
        <v>556</v>
      </c>
      <c r="F90" s="19" t="s">
        <v>542</v>
      </c>
      <c r="G90" s="15" t="s">
        <v>16</v>
      </c>
      <c r="H90" s="24">
        <v>45495</v>
      </c>
      <c r="I90" s="25" t="s">
        <v>545</v>
      </c>
      <c r="J90" s="13">
        <v>45500</v>
      </c>
      <c r="K90" s="25" t="s">
        <v>552</v>
      </c>
      <c r="L90" s="14" t="s">
        <v>17</v>
      </c>
      <c r="M90" s="19" t="s">
        <v>551</v>
      </c>
    </row>
    <row r="91" spans="1:13" x14ac:dyDescent="0.25">
      <c r="A91" s="38">
        <v>230017</v>
      </c>
      <c r="B91" s="49" t="s">
        <v>632</v>
      </c>
      <c r="C91" s="19" t="s">
        <v>727</v>
      </c>
      <c r="D91" s="21" t="s">
        <v>822</v>
      </c>
      <c r="E91" s="18" t="s">
        <v>556</v>
      </c>
      <c r="F91" s="19" t="s">
        <v>542</v>
      </c>
      <c r="G91" s="15" t="s">
        <v>16</v>
      </c>
      <c r="H91" s="24">
        <v>45495</v>
      </c>
      <c r="I91" s="25" t="s">
        <v>545</v>
      </c>
      <c r="J91" s="13">
        <v>45500</v>
      </c>
      <c r="K91" s="25" t="s">
        <v>890</v>
      </c>
      <c r="L91" s="14" t="s">
        <v>17</v>
      </c>
      <c r="M91" s="26" t="s">
        <v>546</v>
      </c>
    </row>
    <row r="92" spans="1:13" x14ac:dyDescent="0.25">
      <c r="A92" s="35">
        <v>230014</v>
      </c>
      <c r="B92" s="49" t="s">
        <v>637</v>
      </c>
      <c r="C92" s="19" t="s">
        <v>732</v>
      </c>
      <c r="D92" s="21" t="s">
        <v>827</v>
      </c>
      <c r="E92" s="18" t="s">
        <v>556</v>
      </c>
      <c r="F92" s="19" t="s">
        <v>542</v>
      </c>
      <c r="G92" s="16" t="s">
        <v>16</v>
      </c>
      <c r="H92" s="24">
        <v>45495</v>
      </c>
      <c r="I92" s="25" t="s">
        <v>545</v>
      </c>
      <c r="J92" s="13">
        <v>45500</v>
      </c>
      <c r="K92" s="25" t="s">
        <v>890</v>
      </c>
      <c r="L92" s="17" t="s">
        <v>17</v>
      </c>
      <c r="M92" s="27" t="s">
        <v>547</v>
      </c>
    </row>
    <row r="93" spans="1:13" x14ac:dyDescent="0.25">
      <c r="A93" s="35">
        <v>230015</v>
      </c>
      <c r="B93" s="49" t="s">
        <v>642</v>
      </c>
      <c r="C93" s="19" t="s">
        <v>737</v>
      </c>
      <c r="D93" s="21" t="s">
        <v>832</v>
      </c>
      <c r="E93" s="18" t="s">
        <v>556</v>
      </c>
      <c r="F93" s="19" t="s">
        <v>542</v>
      </c>
      <c r="G93" s="15" t="s">
        <v>16</v>
      </c>
      <c r="H93" s="24">
        <v>45495</v>
      </c>
      <c r="I93" s="25" t="s">
        <v>545</v>
      </c>
      <c r="J93" s="13">
        <v>45500</v>
      </c>
      <c r="K93" s="25" t="s">
        <v>890</v>
      </c>
      <c r="L93" s="14" t="s">
        <v>17</v>
      </c>
      <c r="M93" s="27" t="s">
        <v>547</v>
      </c>
    </row>
    <row r="94" spans="1:13" x14ac:dyDescent="0.25">
      <c r="A94" s="35">
        <v>230016</v>
      </c>
      <c r="B94" s="49" t="s">
        <v>644</v>
      </c>
      <c r="C94" s="19" t="s">
        <v>739</v>
      </c>
      <c r="D94" s="21" t="s">
        <v>834</v>
      </c>
      <c r="E94" s="18" t="s">
        <v>556</v>
      </c>
      <c r="F94" s="19" t="s">
        <v>542</v>
      </c>
      <c r="G94" s="15" t="s">
        <v>16</v>
      </c>
      <c r="H94" s="24">
        <v>45495</v>
      </c>
      <c r="I94" s="25" t="s">
        <v>545</v>
      </c>
      <c r="J94" s="13">
        <v>45500</v>
      </c>
      <c r="K94" s="25" t="s">
        <v>890</v>
      </c>
      <c r="L94" s="14" t="s">
        <v>17</v>
      </c>
      <c r="M94" s="27" t="s">
        <v>547</v>
      </c>
    </row>
    <row r="95" spans="1:13" x14ac:dyDescent="0.25">
      <c r="A95" s="35">
        <v>230018</v>
      </c>
      <c r="B95" s="49" t="s">
        <v>646</v>
      </c>
      <c r="C95" s="19" t="s">
        <v>741</v>
      </c>
      <c r="D95" s="21" t="s">
        <v>836</v>
      </c>
      <c r="E95" s="18" t="s">
        <v>556</v>
      </c>
      <c r="F95" s="19" t="s">
        <v>542</v>
      </c>
      <c r="G95" s="15" t="s">
        <v>16</v>
      </c>
      <c r="H95" s="24">
        <v>45495</v>
      </c>
      <c r="I95" s="25" t="s">
        <v>545</v>
      </c>
      <c r="J95" s="13">
        <v>45500</v>
      </c>
      <c r="K95" s="25" t="s">
        <v>890</v>
      </c>
      <c r="L95" s="14" t="s">
        <v>17</v>
      </c>
      <c r="M95" s="27" t="s">
        <v>547</v>
      </c>
    </row>
    <row r="96" spans="1:13" x14ac:dyDescent="0.25">
      <c r="A96" s="35">
        <v>230019</v>
      </c>
      <c r="B96" s="49" t="s">
        <v>669</v>
      </c>
      <c r="C96" s="19" t="s">
        <v>764</v>
      </c>
      <c r="D96" s="21" t="s">
        <v>859</v>
      </c>
      <c r="E96" s="18" t="s">
        <v>556</v>
      </c>
      <c r="F96" s="19" t="s">
        <v>542</v>
      </c>
      <c r="G96" s="15" t="s">
        <v>16</v>
      </c>
      <c r="H96" s="24">
        <v>45495</v>
      </c>
      <c r="I96" s="25" t="s">
        <v>545</v>
      </c>
      <c r="J96" s="13">
        <v>45500</v>
      </c>
      <c r="K96" s="25" t="s">
        <v>890</v>
      </c>
      <c r="L96" s="14" t="s">
        <v>17</v>
      </c>
      <c r="M96" s="28" t="s">
        <v>548</v>
      </c>
    </row>
    <row r="97" spans="1:13" x14ac:dyDescent="0.25">
      <c r="A97" s="35">
        <v>230020</v>
      </c>
      <c r="B97" s="49" t="s">
        <v>671</v>
      </c>
      <c r="C97" s="19" t="s">
        <v>766</v>
      </c>
      <c r="D97" s="21" t="s">
        <v>861</v>
      </c>
      <c r="E97" s="18" t="s">
        <v>556</v>
      </c>
      <c r="F97" s="19" t="s">
        <v>542</v>
      </c>
      <c r="G97" s="15" t="s">
        <v>16</v>
      </c>
      <c r="H97" s="24">
        <v>45495</v>
      </c>
      <c r="I97" s="25" t="s">
        <v>545</v>
      </c>
      <c r="J97" s="13">
        <v>45500</v>
      </c>
      <c r="K97" s="25" t="s">
        <v>890</v>
      </c>
      <c r="L97" s="14" t="s">
        <v>17</v>
      </c>
      <c r="M97" s="28" t="s">
        <v>548</v>
      </c>
    </row>
    <row r="98" spans="1:13" x14ac:dyDescent="0.25">
      <c r="A98" s="35">
        <v>230021</v>
      </c>
      <c r="B98" s="49" t="s">
        <v>685</v>
      </c>
      <c r="C98" s="19" t="s">
        <v>780</v>
      </c>
      <c r="D98" s="21" t="s">
        <v>875</v>
      </c>
      <c r="E98" s="18" t="s">
        <v>556</v>
      </c>
      <c r="F98" s="19" t="s">
        <v>542</v>
      </c>
      <c r="G98" s="15" t="s">
        <v>16</v>
      </c>
      <c r="H98" s="24">
        <v>45495</v>
      </c>
      <c r="I98" s="25" t="s">
        <v>545</v>
      </c>
      <c r="J98" s="13">
        <v>45500</v>
      </c>
      <c r="K98" s="25" t="s">
        <v>890</v>
      </c>
      <c r="L98" s="14" t="s">
        <v>17</v>
      </c>
      <c r="M98" s="29" t="s">
        <v>549</v>
      </c>
    </row>
    <row r="99" spans="1:13" x14ac:dyDescent="0.25">
      <c r="A99" s="36">
        <v>230022</v>
      </c>
      <c r="B99" s="49" t="s">
        <v>699</v>
      </c>
      <c r="C99" s="19" t="s">
        <v>794</v>
      </c>
      <c r="D99" s="21" t="s">
        <v>889</v>
      </c>
      <c r="E99" s="18" t="s">
        <v>556</v>
      </c>
      <c r="F99" s="19" t="s">
        <v>542</v>
      </c>
      <c r="G99" s="15" t="s">
        <v>16</v>
      </c>
      <c r="H99" s="24">
        <v>45495</v>
      </c>
      <c r="I99" s="25" t="s">
        <v>545</v>
      </c>
      <c r="J99" s="13">
        <v>45500</v>
      </c>
      <c r="K99" s="25" t="s">
        <v>890</v>
      </c>
      <c r="L99" s="14" t="s">
        <v>17</v>
      </c>
      <c r="M99" s="30" t="s">
        <v>550</v>
      </c>
    </row>
    <row r="100" spans="1:13" x14ac:dyDescent="0.25">
      <c r="A100" s="35">
        <v>210001</v>
      </c>
      <c r="B100" s="49" t="s">
        <v>20</v>
      </c>
      <c r="C100" s="19" t="s">
        <v>240</v>
      </c>
      <c r="D100" s="21" t="s">
        <v>389</v>
      </c>
      <c r="E100" s="18" t="s">
        <v>553</v>
      </c>
      <c r="F100" s="19" t="s">
        <v>539</v>
      </c>
      <c r="G100" s="15" t="s">
        <v>16</v>
      </c>
      <c r="H100" s="24">
        <v>45495</v>
      </c>
      <c r="I100" s="25" t="s">
        <v>545</v>
      </c>
      <c r="J100" s="13">
        <v>45500</v>
      </c>
      <c r="K100" s="25" t="s">
        <v>552</v>
      </c>
      <c r="L100" s="14" t="s">
        <v>17</v>
      </c>
      <c r="M100" s="19" t="s">
        <v>546</v>
      </c>
    </row>
    <row r="101" spans="1:13" x14ac:dyDescent="0.25">
      <c r="A101" s="35">
        <v>210002</v>
      </c>
      <c r="B101" s="49" t="s">
        <v>28</v>
      </c>
      <c r="C101" s="19" t="s">
        <v>248</v>
      </c>
      <c r="D101" s="21" t="s">
        <v>397</v>
      </c>
      <c r="E101" s="18" t="s">
        <v>553</v>
      </c>
      <c r="F101" s="19" t="s">
        <v>539</v>
      </c>
      <c r="G101" s="15" t="s">
        <v>16</v>
      </c>
      <c r="H101" s="24">
        <v>45495</v>
      </c>
      <c r="I101" s="25" t="s">
        <v>545</v>
      </c>
      <c r="J101" s="13">
        <v>45500</v>
      </c>
      <c r="K101" s="25" t="s">
        <v>552</v>
      </c>
      <c r="L101" s="14" t="s">
        <v>17</v>
      </c>
      <c r="M101" s="19" t="s">
        <v>546</v>
      </c>
    </row>
    <row r="102" spans="1:13" x14ac:dyDescent="0.25">
      <c r="A102" s="35">
        <v>210003</v>
      </c>
      <c r="B102" s="49" t="s">
        <v>29</v>
      </c>
      <c r="C102" s="19" t="s">
        <v>249</v>
      </c>
      <c r="D102" s="21" t="s">
        <v>398</v>
      </c>
      <c r="E102" s="44" t="s">
        <v>553</v>
      </c>
      <c r="F102" s="19" t="s">
        <v>539</v>
      </c>
      <c r="G102" s="15" t="s">
        <v>16</v>
      </c>
      <c r="H102" s="24">
        <v>45495</v>
      </c>
      <c r="I102" s="25" t="s">
        <v>545</v>
      </c>
      <c r="J102" s="13">
        <v>45500</v>
      </c>
      <c r="K102" s="25" t="s">
        <v>552</v>
      </c>
      <c r="L102" s="14" t="s">
        <v>17</v>
      </c>
      <c r="M102" s="19" t="s">
        <v>546</v>
      </c>
    </row>
    <row r="103" spans="1:13" x14ac:dyDescent="0.25">
      <c r="A103" s="35">
        <v>210004</v>
      </c>
      <c r="B103" s="49" t="s">
        <v>37</v>
      </c>
      <c r="C103" s="19" t="s">
        <v>257</v>
      </c>
      <c r="D103" s="21" t="s">
        <v>406</v>
      </c>
      <c r="E103" s="18" t="s">
        <v>553</v>
      </c>
      <c r="F103" s="19" t="s">
        <v>539</v>
      </c>
      <c r="G103" s="16" t="s">
        <v>16</v>
      </c>
      <c r="H103" s="24">
        <v>45495</v>
      </c>
      <c r="I103" s="25" t="s">
        <v>545</v>
      </c>
      <c r="J103" s="13">
        <v>45500</v>
      </c>
      <c r="K103" s="25" t="s">
        <v>552</v>
      </c>
      <c r="L103" s="17" t="s">
        <v>17</v>
      </c>
      <c r="M103" s="19" t="s">
        <v>546</v>
      </c>
    </row>
    <row r="104" spans="1:13" x14ac:dyDescent="0.25">
      <c r="A104" s="35">
        <v>210005</v>
      </c>
      <c r="B104" s="49" t="s">
        <v>63</v>
      </c>
      <c r="C104" s="19" t="s">
        <v>282</v>
      </c>
      <c r="D104" s="21" t="s">
        <v>432</v>
      </c>
      <c r="E104" s="44" t="s">
        <v>553</v>
      </c>
      <c r="F104" s="19" t="s">
        <v>539</v>
      </c>
      <c r="G104" s="15" t="s">
        <v>16</v>
      </c>
      <c r="H104" s="24">
        <v>45495</v>
      </c>
      <c r="I104" s="25" t="s">
        <v>545</v>
      </c>
      <c r="J104" s="13">
        <v>45500</v>
      </c>
      <c r="K104" s="25" t="s">
        <v>552</v>
      </c>
      <c r="L104" s="14" t="s">
        <v>17</v>
      </c>
      <c r="M104" s="20" t="s">
        <v>547</v>
      </c>
    </row>
    <row r="105" spans="1:13" x14ac:dyDescent="0.25">
      <c r="A105" s="35">
        <v>210006</v>
      </c>
      <c r="B105" s="49" t="s">
        <v>65</v>
      </c>
      <c r="C105" s="19" t="s">
        <v>284</v>
      </c>
      <c r="D105" s="21" t="s">
        <v>434</v>
      </c>
      <c r="E105" s="18" t="s">
        <v>553</v>
      </c>
      <c r="F105" s="19" t="s">
        <v>539</v>
      </c>
      <c r="G105" s="15" t="s">
        <v>16</v>
      </c>
      <c r="H105" s="24">
        <v>45495</v>
      </c>
      <c r="I105" s="25" t="s">
        <v>545</v>
      </c>
      <c r="J105" s="13">
        <v>45500</v>
      </c>
      <c r="K105" s="25" t="s">
        <v>552</v>
      </c>
      <c r="L105" s="14" t="s">
        <v>17</v>
      </c>
      <c r="M105" s="20" t="s">
        <v>547</v>
      </c>
    </row>
    <row r="106" spans="1:13" x14ac:dyDescent="0.25">
      <c r="A106" s="36">
        <v>210007</v>
      </c>
      <c r="B106" s="49" t="s">
        <v>71</v>
      </c>
      <c r="C106" s="19" t="s">
        <v>290</v>
      </c>
      <c r="D106" s="21" t="s">
        <v>440</v>
      </c>
      <c r="E106" s="18" t="s">
        <v>553</v>
      </c>
      <c r="F106" s="19" t="s">
        <v>539</v>
      </c>
      <c r="G106" s="15" t="s">
        <v>16</v>
      </c>
      <c r="H106" s="24">
        <v>45495</v>
      </c>
      <c r="I106" s="25" t="s">
        <v>545</v>
      </c>
      <c r="J106" s="13">
        <v>45500</v>
      </c>
      <c r="K106" s="25" t="s">
        <v>552</v>
      </c>
      <c r="L106" s="14" t="s">
        <v>17</v>
      </c>
      <c r="M106" s="19" t="s">
        <v>548</v>
      </c>
    </row>
    <row r="107" spans="1:13" x14ac:dyDescent="0.25">
      <c r="A107" s="36">
        <v>210008</v>
      </c>
      <c r="B107" s="49" t="s">
        <v>79</v>
      </c>
      <c r="C107" s="19" t="s">
        <v>298</v>
      </c>
      <c r="D107" s="21" t="s">
        <v>448</v>
      </c>
      <c r="E107" s="18" t="s">
        <v>553</v>
      </c>
      <c r="F107" s="19" t="s">
        <v>539</v>
      </c>
      <c r="G107" s="15" t="s">
        <v>16</v>
      </c>
      <c r="H107" s="24">
        <v>45495</v>
      </c>
      <c r="I107" s="25" t="s">
        <v>545</v>
      </c>
      <c r="J107" s="13">
        <v>45500</v>
      </c>
      <c r="K107" s="25" t="s">
        <v>552</v>
      </c>
      <c r="L107" s="14" t="s">
        <v>17</v>
      </c>
      <c r="M107" s="19" t="s">
        <v>548</v>
      </c>
    </row>
    <row r="108" spans="1:13" x14ac:dyDescent="0.25">
      <c r="A108" s="35">
        <v>210009</v>
      </c>
      <c r="B108" s="49" t="s">
        <v>80</v>
      </c>
      <c r="C108" s="19" t="s">
        <v>299</v>
      </c>
      <c r="D108" s="21" t="s">
        <v>449</v>
      </c>
      <c r="E108" s="18" t="s">
        <v>553</v>
      </c>
      <c r="F108" s="19" t="s">
        <v>539</v>
      </c>
      <c r="G108" s="15" t="s">
        <v>16</v>
      </c>
      <c r="H108" s="24">
        <v>45495</v>
      </c>
      <c r="I108" s="25" t="s">
        <v>545</v>
      </c>
      <c r="J108" s="13">
        <v>45500</v>
      </c>
      <c r="K108" s="25" t="s">
        <v>552</v>
      </c>
      <c r="L108" s="14" t="s">
        <v>17</v>
      </c>
      <c r="M108" s="19" t="s">
        <v>548</v>
      </c>
    </row>
    <row r="109" spans="1:13" x14ac:dyDescent="0.25">
      <c r="A109" s="35">
        <v>210010</v>
      </c>
      <c r="B109" s="49" t="s">
        <v>86</v>
      </c>
      <c r="C109" s="19" t="s">
        <v>305</v>
      </c>
      <c r="D109" s="21" t="s">
        <v>455</v>
      </c>
      <c r="E109" s="18" t="s">
        <v>553</v>
      </c>
      <c r="F109" s="19" t="s">
        <v>539</v>
      </c>
      <c r="G109" s="15" t="s">
        <v>16</v>
      </c>
      <c r="H109" s="24">
        <v>45495</v>
      </c>
      <c r="I109" s="25" t="s">
        <v>545</v>
      </c>
      <c r="J109" s="13">
        <v>45500</v>
      </c>
      <c r="K109" s="25" t="s">
        <v>552</v>
      </c>
      <c r="L109" s="14" t="s">
        <v>17</v>
      </c>
      <c r="M109" s="19" t="s">
        <v>548</v>
      </c>
    </row>
    <row r="110" spans="1:13" x14ac:dyDescent="0.25">
      <c r="A110" s="35">
        <v>210011</v>
      </c>
      <c r="B110" s="49" t="s">
        <v>90</v>
      </c>
      <c r="C110" s="19" t="s">
        <v>309</v>
      </c>
      <c r="D110" s="21" t="s">
        <v>459</v>
      </c>
      <c r="E110" s="18" t="s">
        <v>553</v>
      </c>
      <c r="F110" s="19" t="s">
        <v>539</v>
      </c>
      <c r="G110" s="15" t="s">
        <v>16</v>
      </c>
      <c r="H110" s="24">
        <v>45495</v>
      </c>
      <c r="I110" s="25" t="s">
        <v>545</v>
      </c>
      <c r="J110" s="13">
        <v>45500</v>
      </c>
      <c r="K110" s="25" t="s">
        <v>552</v>
      </c>
      <c r="L110" s="14" t="s">
        <v>17</v>
      </c>
      <c r="M110" s="19" t="s">
        <v>549</v>
      </c>
    </row>
    <row r="111" spans="1:13" x14ac:dyDescent="0.25">
      <c r="A111" s="35">
        <v>210012</v>
      </c>
      <c r="B111" s="49" t="s">
        <v>92</v>
      </c>
      <c r="C111" s="19" t="s">
        <v>311</v>
      </c>
      <c r="D111" s="41" t="s">
        <v>461</v>
      </c>
      <c r="E111" s="18" t="s">
        <v>553</v>
      </c>
      <c r="F111" s="19" t="s">
        <v>539</v>
      </c>
      <c r="G111" s="15" t="s">
        <v>16</v>
      </c>
      <c r="H111" s="24">
        <v>45495</v>
      </c>
      <c r="I111" s="25" t="s">
        <v>545</v>
      </c>
      <c r="J111" s="13">
        <v>45500</v>
      </c>
      <c r="K111" s="25" t="s">
        <v>552</v>
      </c>
      <c r="L111" s="14" t="s">
        <v>17</v>
      </c>
      <c r="M111" s="19" t="s">
        <v>549</v>
      </c>
    </row>
    <row r="112" spans="1:13" x14ac:dyDescent="0.25">
      <c r="A112" s="36">
        <v>210013</v>
      </c>
      <c r="B112" s="49" t="s">
        <v>136</v>
      </c>
      <c r="C112" s="19" t="s">
        <v>355</v>
      </c>
      <c r="D112" s="22" t="s">
        <v>505</v>
      </c>
      <c r="E112" s="18" t="s">
        <v>553</v>
      </c>
      <c r="F112" s="19" t="s">
        <v>539</v>
      </c>
      <c r="G112" s="15" t="s">
        <v>16</v>
      </c>
      <c r="H112" s="24">
        <v>45495</v>
      </c>
      <c r="I112" s="25" t="s">
        <v>545</v>
      </c>
      <c r="J112" s="13">
        <v>45500</v>
      </c>
      <c r="K112" s="25" t="s">
        <v>552</v>
      </c>
      <c r="L112" s="14" t="s">
        <v>17</v>
      </c>
      <c r="M112" s="19" t="s">
        <v>550</v>
      </c>
    </row>
    <row r="113" spans="1:13" x14ac:dyDescent="0.25">
      <c r="A113" s="36">
        <v>210014</v>
      </c>
      <c r="B113" s="49" t="s">
        <v>137</v>
      </c>
      <c r="C113" s="19" t="s">
        <v>356</v>
      </c>
      <c r="D113" s="22" t="s">
        <v>506</v>
      </c>
      <c r="E113" s="18" t="s">
        <v>553</v>
      </c>
      <c r="F113" s="19" t="s">
        <v>539</v>
      </c>
      <c r="G113" s="15" t="s">
        <v>16</v>
      </c>
      <c r="H113" s="24">
        <v>45495</v>
      </c>
      <c r="I113" s="25" t="s">
        <v>545</v>
      </c>
      <c r="J113" s="13">
        <v>45500</v>
      </c>
      <c r="K113" s="25" t="s">
        <v>552</v>
      </c>
      <c r="L113" s="14" t="s">
        <v>17</v>
      </c>
      <c r="M113" s="19" t="s">
        <v>550</v>
      </c>
    </row>
    <row r="114" spans="1:13" x14ac:dyDescent="0.25">
      <c r="A114" s="36">
        <v>210015</v>
      </c>
      <c r="B114" s="49" t="s">
        <v>152</v>
      </c>
      <c r="C114" s="19" t="s">
        <v>371</v>
      </c>
      <c r="D114" s="22" t="s">
        <v>521</v>
      </c>
      <c r="E114" s="18" t="s">
        <v>553</v>
      </c>
      <c r="F114" s="19" t="s">
        <v>539</v>
      </c>
      <c r="G114" s="16" t="s">
        <v>16</v>
      </c>
      <c r="H114" s="24">
        <v>45495</v>
      </c>
      <c r="I114" s="25" t="s">
        <v>545</v>
      </c>
      <c r="J114" s="13">
        <v>45500</v>
      </c>
      <c r="K114" s="25" t="s">
        <v>552</v>
      </c>
      <c r="L114" s="17" t="s">
        <v>17</v>
      </c>
      <c r="M114" s="19" t="s">
        <v>551</v>
      </c>
    </row>
    <row r="115" spans="1:13" x14ac:dyDescent="0.25">
      <c r="A115" s="36">
        <v>210016</v>
      </c>
      <c r="B115" s="49" t="s">
        <v>155</v>
      </c>
      <c r="C115" s="19" t="s">
        <v>374</v>
      </c>
      <c r="D115" s="22" t="s">
        <v>524</v>
      </c>
      <c r="E115" s="44" t="s">
        <v>553</v>
      </c>
      <c r="F115" s="19" t="s">
        <v>539</v>
      </c>
      <c r="G115" s="15" t="s">
        <v>16</v>
      </c>
      <c r="H115" s="24">
        <v>45495</v>
      </c>
      <c r="I115" s="25" t="s">
        <v>545</v>
      </c>
      <c r="J115" s="13">
        <v>45500</v>
      </c>
      <c r="K115" s="25" t="s">
        <v>552</v>
      </c>
      <c r="L115" s="14" t="s">
        <v>17</v>
      </c>
      <c r="M115" s="19" t="s">
        <v>551</v>
      </c>
    </row>
    <row r="116" spans="1:13" x14ac:dyDescent="0.25">
      <c r="A116" s="36">
        <v>210017</v>
      </c>
      <c r="B116" s="49" t="s">
        <v>168</v>
      </c>
      <c r="C116" s="19" t="s">
        <v>387</v>
      </c>
      <c r="D116" s="22" t="s">
        <v>537</v>
      </c>
      <c r="E116" s="44" t="s">
        <v>553</v>
      </c>
      <c r="F116" s="19" t="s">
        <v>539</v>
      </c>
      <c r="G116" s="15" t="s">
        <v>16</v>
      </c>
      <c r="H116" s="24">
        <v>45495</v>
      </c>
      <c r="I116" s="25" t="s">
        <v>545</v>
      </c>
      <c r="J116" s="13">
        <v>45500</v>
      </c>
      <c r="K116" s="25" t="s">
        <v>552</v>
      </c>
      <c r="L116" s="14" t="s">
        <v>17</v>
      </c>
      <c r="M116" s="19" t="s">
        <v>551</v>
      </c>
    </row>
    <row r="117" spans="1:13" x14ac:dyDescent="0.25">
      <c r="A117" s="36">
        <v>210018</v>
      </c>
      <c r="B117" s="49" t="s">
        <v>611</v>
      </c>
      <c r="C117" s="19" t="s">
        <v>706</v>
      </c>
      <c r="D117" s="21" t="s">
        <v>801</v>
      </c>
      <c r="E117" s="18" t="s">
        <v>553</v>
      </c>
      <c r="F117" s="19" t="s">
        <v>539</v>
      </c>
      <c r="G117" s="15" t="s">
        <v>16</v>
      </c>
      <c r="H117" s="24">
        <v>45495</v>
      </c>
      <c r="I117" s="25" t="s">
        <v>545</v>
      </c>
      <c r="J117" s="13">
        <v>45500</v>
      </c>
      <c r="K117" s="25" t="s">
        <v>890</v>
      </c>
      <c r="L117" s="14" t="s">
        <v>17</v>
      </c>
      <c r="M117" s="26" t="s">
        <v>546</v>
      </c>
    </row>
    <row r="118" spans="1:13" x14ac:dyDescent="0.25">
      <c r="A118" s="35">
        <v>210019</v>
      </c>
      <c r="B118" s="49" t="s">
        <v>612</v>
      </c>
      <c r="C118" s="19" t="s">
        <v>707</v>
      </c>
      <c r="D118" s="21" t="s">
        <v>802</v>
      </c>
      <c r="E118" s="18" t="s">
        <v>553</v>
      </c>
      <c r="F118" s="19" t="s">
        <v>539</v>
      </c>
      <c r="G118" s="15" t="s">
        <v>16</v>
      </c>
      <c r="H118" s="24">
        <v>45495</v>
      </c>
      <c r="I118" s="25" t="s">
        <v>545</v>
      </c>
      <c r="J118" s="13">
        <v>45500</v>
      </c>
      <c r="K118" s="25" t="s">
        <v>890</v>
      </c>
      <c r="L118" s="14" t="s">
        <v>17</v>
      </c>
      <c r="M118" s="26" t="s">
        <v>546</v>
      </c>
    </row>
    <row r="119" spans="1:13" x14ac:dyDescent="0.25">
      <c r="A119" s="35">
        <v>210020</v>
      </c>
      <c r="B119" s="49" t="s">
        <v>622</v>
      </c>
      <c r="C119" s="19" t="s">
        <v>717</v>
      </c>
      <c r="D119" s="21" t="s">
        <v>812</v>
      </c>
      <c r="E119" s="18" t="s">
        <v>553</v>
      </c>
      <c r="F119" s="19" t="s">
        <v>539</v>
      </c>
      <c r="G119" s="15" t="s">
        <v>16</v>
      </c>
      <c r="H119" s="24">
        <v>45495</v>
      </c>
      <c r="I119" s="25" t="s">
        <v>545</v>
      </c>
      <c r="J119" s="13">
        <v>45500</v>
      </c>
      <c r="K119" s="25" t="s">
        <v>890</v>
      </c>
      <c r="L119" s="14" t="s">
        <v>17</v>
      </c>
      <c r="M119" s="26" t="s">
        <v>546</v>
      </c>
    </row>
    <row r="120" spans="1:13" x14ac:dyDescent="0.25">
      <c r="A120" s="35">
        <v>210021</v>
      </c>
      <c r="B120" s="49" t="s">
        <v>630</v>
      </c>
      <c r="C120" s="19" t="s">
        <v>725</v>
      </c>
      <c r="D120" s="21" t="s">
        <v>820</v>
      </c>
      <c r="E120" s="18" t="s">
        <v>553</v>
      </c>
      <c r="F120" s="19" t="s">
        <v>539</v>
      </c>
      <c r="G120" s="15" t="s">
        <v>16</v>
      </c>
      <c r="H120" s="24">
        <v>45495</v>
      </c>
      <c r="I120" s="25" t="s">
        <v>545</v>
      </c>
      <c r="J120" s="13">
        <v>45500</v>
      </c>
      <c r="K120" s="25" t="s">
        <v>890</v>
      </c>
      <c r="L120" s="14" t="s">
        <v>17</v>
      </c>
      <c r="M120" s="26" t="s">
        <v>546</v>
      </c>
    </row>
    <row r="121" spans="1:13" x14ac:dyDescent="0.25">
      <c r="A121" s="36">
        <v>210022</v>
      </c>
      <c r="B121" s="49" t="s">
        <v>640</v>
      </c>
      <c r="C121" s="19" t="s">
        <v>735</v>
      </c>
      <c r="D121" s="21" t="s">
        <v>830</v>
      </c>
      <c r="E121" s="18" t="s">
        <v>553</v>
      </c>
      <c r="F121" s="19" t="s">
        <v>539</v>
      </c>
      <c r="G121" s="15" t="s">
        <v>16</v>
      </c>
      <c r="H121" s="24">
        <v>45495</v>
      </c>
      <c r="I121" s="25" t="s">
        <v>545</v>
      </c>
      <c r="J121" s="13">
        <v>45500</v>
      </c>
      <c r="K121" s="25" t="s">
        <v>890</v>
      </c>
      <c r="L121" s="14" t="s">
        <v>17</v>
      </c>
      <c r="M121" s="27" t="s">
        <v>547</v>
      </c>
    </row>
    <row r="122" spans="1:13" x14ac:dyDescent="0.25">
      <c r="A122" s="35">
        <v>210023</v>
      </c>
      <c r="B122" s="49" t="s">
        <v>641</v>
      </c>
      <c r="C122" s="19" t="s">
        <v>736</v>
      </c>
      <c r="D122" s="21" t="s">
        <v>831</v>
      </c>
      <c r="E122" s="18" t="s">
        <v>553</v>
      </c>
      <c r="F122" s="19" t="s">
        <v>539</v>
      </c>
      <c r="G122" s="15" t="s">
        <v>16</v>
      </c>
      <c r="H122" s="24">
        <v>45495</v>
      </c>
      <c r="I122" s="25" t="s">
        <v>545</v>
      </c>
      <c r="J122" s="13">
        <v>45500</v>
      </c>
      <c r="K122" s="25" t="s">
        <v>890</v>
      </c>
      <c r="L122" s="14" t="s">
        <v>17</v>
      </c>
      <c r="M122" s="27" t="s">
        <v>547</v>
      </c>
    </row>
    <row r="123" spans="1:13" x14ac:dyDescent="0.25">
      <c r="A123" s="35">
        <v>210024</v>
      </c>
      <c r="B123" s="49" t="s">
        <v>658</v>
      </c>
      <c r="C123" s="19" t="s">
        <v>753</v>
      </c>
      <c r="D123" s="21" t="s">
        <v>848</v>
      </c>
      <c r="E123" s="18" t="s">
        <v>553</v>
      </c>
      <c r="F123" s="19" t="s">
        <v>539</v>
      </c>
      <c r="G123" s="15" t="s">
        <v>16</v>
      </c>
      <c r="H123" s="24">
        <v>45495</v>
      </c>
      <c r="I123" s="25" t="s">
        <v>545</v>
      </c>
      <c r="J123" s="13">
        <v>45500</v>
      </c>
      <c r="K123" s="25" t="s">
        <v>890</v>
      </c>
      <c r="L123" s="14" t="s">
        <v>17</v>
      </c>
      <c r="M123" s="28" t="s">
        <v>548</v>
      </c>
    </row>
    <row r="124" spans="1:13" x14ac:dyDescent="0.25">
      <c r="A124" s="35">
        <v>210025</v>
      </c>
      <c r="B124" s="49" t="s">
        <v>665</v>
      </c>
      <c r="C124" s="19" t="s">
        <v>760</v>
      </c>
      <c r="D124" s="21" t="s">
        <v>855</v>
      </c>
      <c r="E124" s="18" t="s">
        <v>553</v>
      </c>
      <c r="F124" s="19" t="s">
        <v>539</v>
      </c>
      <c r="G124" s="15" t="s">
        <v>16</v>
      </c>
      <c r="H124" s="24">
        <v>45495</v>
      </c>
      <c r="I124" s="25" t="s">
        <v>545</v>
      </c>
      <c r="J124" s="13">
        <v>45500</v>
      </c>
      <c r="K124" s="25" t="s">
        <v>890</v>
      </c>
      <c r="L124" s="14" t="s">
        <v>17</v>
      </c>
      <c r="M124" s="28" t="s">
        <v>548</v>
      </c>
    </row>
    <row r="125" spans="1:13" x14ac:dyDescent="0.25">
      <c r="A125" s="36">
        <v>210026</v>
      </c>
      <c r="B125" s="49" t="s">
        <v>681</v>
      </c>
      <c r="C125" s="19" t="s">
        <v>776</v>
      </c>
      <c r="D125" s="21" t="s">
        <v>871</v>
      </c>
      <c r="E125" s="18" t="s">
        <v>553</v>
      </c>
      <c r="F125" s="19" t="s">
        <v>539</v>
      </c>
      <c r="G125" s="16" t="s">
        <v>16</v>
      </c>
      <c r="H125" s="24">
        <v>45495</v>
      </c>
      <c r="I125" s="25" t="s">
        <v>545</v>
      </c>
      <c r="J125" s="13">
        <v>45500</v>
      </c>
      <c r="K125" s="25" t="s">
        <v>890</v>
      </c>
      <c r="L125" s="17" t="s">
        <v>17</v>
      </c>
      <c r="M125" s="29" t="s">
        <v>549</v>
      </c>
    </row>
    <row r="126" spans="1:13" x14ac:dyDescent="0.25">
      <c r="A126" s="35">
        <v>210027</v>
      </c>
      <c r="B126" s="49" t="s">
        <v>684</v>
      </c>
      <c r="C126" s="19" t="s">
        <v>779</v>
      </c>
      <c r="D126" s="22" t="s">
        <v>874</v>
      </c>
      <c r="E126" s="18" t="s">
        <v>553</v>
      </c>
      <c r="F126" s="19" t="s">
        <v>539</v>
      </c>
      <c r="G126" s="15" t="s">
        <v>16</v>
      </c>
      <c r="H126" s="24">
        <v>45495</v>
      </c>
      <c r="I126" s="25" t="s">
        <v>545</v>
      </c>
      <c r="J126" s="13">
        <v>45500</v>
      </c>
      <c r="K126" s="25" t="s">
        <v>890</v>
      </c>
      <c r="L126" s="14" t="s">
        <v>17</v>
      </c>
      <c r="M126" s="29" t="s">
        <v>549</v>
      </c>
    </row>
    <row r="127" spans="1:13" x14ac:dyDescent="0.25">
      <c r="A127" s="36">
        <v>210028</v>
      </c>
      <c r="B127" s="49" t="s">
        <v>686</v>
      </c>
      <c r="C127" s="19" t="s">
        <v>781</v>
      </c>
      <c r="D127" s="21" t="s">
        <v>876</v>
      </c>
      <c r="E127" s="18" t="s">
        <v>553</v>
      </c>
      <c r="F127" s="19" t="s">
        <v>539</v>
      </c>
      <c r="G127" s="15" t="s">
        <v>16</v>
      </c>
      <c r="H127" s="24">
        <v>45495</v>
      </c>
      <c r="I127" s="25" t="s">
        <v>545</v>
      </c>
      <c r="J127" s="13">
        <v>45500</v>
      </c>
      <c r="K127" s="25" t="s">
        <v>890</v>
      </c>
      <c r="L127" s="14" t="s">
        <v>17</v>
      </c>
      <c r="M127" s="29" t="s">
        <v>549</v>
      </c>
    </row>
    <row r="128" spans="1:13" x14ac:dyDescent="0.25">
      <c r="A128" s="35">
        <v>210029</v>
      </c>
      <c r="B128" s="49" t="s">
        <v>690</v>
      </c>
      <c r="C128" s="19" t="s">
        <v>785</v>
      </c>
      <c r="D128" s="21" t="s">
        <v>880</v>
      </c>
      <c r="E128" s="18" t="s">
        <v>553</v>
      </c>
      <c r="F128" s="19" t="s">
        <v>539</v>
      </c>
      <c r="G128" s="15" t="s">
        <v>16</v>
      </c>
      <c r="H128" s="24">
        <v>45495</v>
      </c>
      <c r="I128" s="25" t="s">
        <v>545</v>
      </c>
      <c r="J128" s="13">
        <v>45500</v>
      </c>
      <c r="K128" s="25" t="s">
        <v>890</v>
      </c>
      <c r="L128" s="14" t="s">
        <v>17</v>
      </c>
      <c r="M128" s="29" t="s">
        <v>549</v>
      </c>
    </row>
    <row r="129" spans="1:13" x14ac:dyDescent="0.25">
      <c r="A129" s="35">
        <v>160001</v>
      </c>
      <c r="B129" s="49" t="s">
        <v>22</v>
      </c>
      <c r="C129" s="19" t="s">
        <v>242</v>
      </c>
      <c r="D129" s="21" t="s">
        <v>391</v>
      </c>
      <c r="E129" s="18" t="s">
        <v>555</v>
      </c>
      <c r="F129" s="19" t="s">
        <v>541</v>
      </c>
      <c r="G129" s="15" t="s">
        <v>16</v>
      </c>
      <c r="H129" s="24">
        <v>45495</v>
      </c>
      <c r="I129" s="25" t="s">
        <v>545</v>
      </c>
      <c r="J129" s="13">
        <v>45500</v>
      </c>
      <c r="K129" s="25" t="s">
        <v>552</v>
      </c>
      <c r="L129" s="14" t="s">
        <v>17</v>
      </c>
      <c r="M129" s="19" t="s">
        <v>546</v>
      </c>
    </row>
    <row r="130" spans="1:13" x14ac:dyDescent="0.25">
      <c r="A130" s="35">
        <v>160002</v>
      </c>
      <c r="B130" s="49" t="s">
        <v>34</v>
      </c>
      <c r="C130" s="19" t="s">
        <v>254</v>
      </c>
      <c r="D130" s="21" t="s">
        <v>403</v>
      </c>
      <c r="E130" s="18" t="s">
        <v>555</v>
      </c>
      <c r="F130" s="19" t="s">
        <v>541</v>
      </c>
      <c r="G130" s="15" t="s">
        <v>16</v>
      </c>
      <c r="H130" s="24">
        <v>45495</v>
      </c>
      <c r="I130" s="25" t="s">
        <v>545</v>
      </c>
      <c r="J130" s="13">
        <v>45500</v>
      </c>
      <c r="K130" s="25" t="s">
        <v>552</v>
      </c>
      <c r="L130" s="14" t="s">
        <v>17</v>
      </c>
      <c r="M130" s="19" t="s">
        <v>546</v>
      </c>
    </row>
    <row r="131" spans="1:13" x14ac:dyDescent="0.25">
      <c r="A131" s="36">
        <v>160003</v>
      </c>
      <c r="B131" s="49" t="s">
        <v>35</v>
      </c>
      <c r="C131" s="19" t="s">
        <v>255</v>
      </c>
      <c r="D131" s="21" t="s">
        <v>404</v>
      </c>
      <c r="E131" s="18" t="s">
        <v>555</v>
      </c>
      <c r="F131" s="19" t="s">
        <v>541</v>
      </c>
      <c r="G131" s="15" t="s">
        <v>16</v>
      </c>
      <c r="H131" s="24">
        <v>45495</v>
      </c>
      <c r="I131" s="25" t="s">
        <v>545</v>
      </c>
      <c r="J131" s="13">
        <v>45500</v>
      </c>
      <c r="K131" s="25" t="s">
        <v>552</v>
      </c>
      <c r="L131" s="14" t="s">
        <v>17</v>
      </c>
      <c r="M131" s="19" t="s">
        <v>546</v>
      </c>
    </row>
    <row r="132" spans="1:13" x14ac:dyDescent="0.25">
      <c r="A132" s="35">
        <v>160004</v>
      </c>
      <c r="B132" s="49" t="s">
        <v>36</v>
      </c>
      <c r="C132" s="19" t="s">
        <v>256</v>
      </c>
      <c r="D132" s="21" t="s">
        <v>405</v>
      </c>
      <c r="E132" s="18" t="s">
        <v>555</v>
      </c>
      <c r="F132" s="19" t="s">
        <v>541</v>
      </c>
      <c r="G132" s="15" t="s">
        <v>16</v>
      </c>
      <c r="H132" s="24">
        <v>45495</v>
      </c>
      <c r="I132" s="25" t="s">
        <v>545</v>
      </c>
      <c r="J132" s="13">
        <v>45500</v>
      </c>
      <c r="K132" s="25" t="s">
        <v>552</v>
      </c>
      <c r="L132" s="14" t="s">
        <v>17</v>
      </c>
      <c r="M132" s="19" t="s">
        <v>546</v>
      </c>
    </row>
    <row r="133" spans="1:13" x14ac:dyDescent="0.25">
      <c r="A133" s="36">
        <v>160005</v>
      </c>
      <c r="B133" s="49" t="s">
        <v>41</v>
      </c>
      <c r="C133" s="19" t="s">
        <v>261</v>
      </c>
      <c r="D133" s="21" t="s">
        <v>410</v>
      </c>
      <c r="E133" s="18" t="s">
        <v>555</v>
      </c>
      <c r="F133" s="19" t="s">
        <v>541</v>
      </c>
      <c r="G133" s="15" t="s">
        <v>16</v>
      </c>
      <c r="H133" s="24">
        <v>45495</v>
      </c>
      <c r="I133" s="25" t="s">
        <v>545</v>
      </c>
      <c r="J133" s="13">
        <v>45500</v>
      </c>
      <c r="K133" s="25" t="s">
        <v>552</v>
      </c>
      <c r="L133" s="14" t="s">
        <v>17</v>
      </c>
      <c r="M133" s="19" t="s">
        <v>546</v>
      </c>
    </row>
    <row r="134" spans="1:13" x14ac:dyDescent="0.25">
      <c r="A134" s="35">
        <v>160006</v>
      </c>
      <c r="B134" s="49" t="s">
        <v>43</v>
      </c>
      <c r="C134" s="19" t="s">
        <v>263</v>
      </c>
      <c r="D134" s="21" t="s">
        <v>412</v>
      </c>
      <c r="E134" s="18" t="s">
        <v>555</v>
      </c>
      <c r="F134" s="19" t="s">
        <v>541</v>
      </c>
      <c r="G134" s="15" t="s">
        <v>16</v>
      </c>
      <c r="H134" s="24">
        <v>45495</v>
      </c>
      <c r="I134" s="25" t="s">
        <v>545</v>
      </c>
      <c r="J134" s="13">
        <v>45500</v>
      </c>
      <c r="K134" s="25" t="s">
        <v>552</v>
      </c>
      <c r="L134" s="14" t="s">
        <v>17</v>
      </c>
      <c r="M134" s="19" t="s">
        <v>546</v>
      </c>
    </row>
    <row r="135" spans="1:13" x14ac:dyDescent="0.25">
      <c r="A135" s="35">
        <v>160007</v>
      </c>
      <c r="B135" s="49" t="s">
        <v>44</v>
      </c>
      <c r="C135" s="19" t="s">
        <v>264</v>
      </c>
      <c r="D135" s="21" t="s">
        <v>413</v>
      </c>
      <c r="E135" s="44" t="s">
        <v>555</v>
      </c>
      <c r="F135" s="19" t="s">
        <v>541</v>
      </c>
      <c r="G135" s="15" t="s">
        <v>16</v>
      </c>
      <c r="H135" s="24">
        <v>45495</v>
      </c>
      <c r="I135" s="25" t="s">
        <v>545</v>
      </c>
      <c r="J135" s="13">
        <v>45500</v>
      </c>
      <c r="K135" s="25" t="s">
        <v>552</v>
      </c>
      <c r="L135" s="14" t="s">
        <v>17</v>
      </c>
      <c r="M135" s="19" t="s">
        <v>546</v>
      </c>
    </row>
    <row r="136" spans="1:13" x14ac:dyDescent="0.25">
      <c r="A136" s="35">
        <v>160008</v>
      </c>
      <c r="B136" s="49" t="s">
        <v>52</v>
      </c>
      <c r="C136" s="19" t="s">
        <v>272</v>
      </c>
      <c r="D136" s="21" t="s">
        <v>421</v>
      </c>
      <c r="E136" s="44" t="s">
        <v>555</v>
      </c>
      <c r="F136" s="19" t="s">
        <v>541</v>
      </c>
      <c r="G136" s="16" t="s">
        <v>16</v>
      </c>
      <c r="H136" s="24">
        <v>45495</v>
      </c>
      <c r="I136" s="25" t="s">
        <v>545</v>
      </c>
      <c r="J136" s="13">
        <v>45500</v>
      </c>
      <c r="K136" s="25" t="s">
        <v>552</v>
      </c>
      <c r="L136" s="17" t="s">
        <v>17</v>
      </c>
      <c r="M136" s="20" t="s">
        <v>547</v>
      </c>
    </row>
    <row r="137" spans="1:13" x14ac:dyDescent="0.25">
      <c r="A137" s="35">
        <v>170001</v>
      </c>
      <c r="B137" s="49" t="s">
        <v>55</v>
      </c>
      <c r="C137" s="19"/>
      <c r="D137" s="21" t="s">
        <v>424</v>
      </c>
      <c r="E137" s="18" t="s">
        <v>555</v>
      </c>
      <c r="F137" s="19" t="s">
        <v>541</v>
      </c>
      <c r="G137" s="15" t="s">
        <v>16</v>
      </c>
      <c r="H137" s="24">
        <v>45495</v>
      </c>
      <c r="I137" s="25" t="s">
        <v>545</v>
      </c>
      <c r="J137" s="13">
        <v>45500</v>
      </c>
      <c r="K137" s="25" t="s">
        <v>552</v>
      </c>
      <c r="L137" s="14" t="s">
        <v>17</v>
      </c>
      <c r="M137" s="20" t="s">
        <v>547</v>
      </c>
    </row>
    <row r="138" spans="1:13" x14ac:dyDescent="0.25">
      <c r="A138" s="35">
        <v>160009</v>
      </c>
      <c r="B138" s="49" t="s">
        <v>56</v>
      </c>
      <c r="C138" s="19" t="s">
        <v>275</v>
      </c>
      <c r="D138" s="21" t="s">
        <v>425</v>
      </c>
      <c r="E138" s="18" t="s">
        <v>555</v>
      </c>
      <c r="F138" s="19" t="s">
        <v>541</v>
      </c>
      <c r="G138" s="15" t="s">
        <v>16</v>
      </c>
      <c r="H138" s="24">
        <v>45495</v>
      </c>
      <c r="I138" s="25" t="s">
        <v>545</v>
      </c>
      <c r="J138" s="13">
        <v>45500</v>
      </c>
      <c r="K138" s="25" t="s">
        <v>552</v>
      </c>
      <c r="L138" s="14" t="s">
        <v>17</v>
      </c>
      <c r="M138" s="20" t="s">
        <v>547</v>
      </c>
    </row>
    <row r="139" spans="1:13" x14ac:dyDescent="0.25">
      <c r="A139" s="35">
        <v>160010</v>
      </c>
      <c r="B139" s="49" t="s">
        <v>69</v>
      </c>
      <c r="C139" s="19" t="s">
        <v>288</v>
      </c>
      <c r="D139" s="21" t="s">
        <v>438</v>
      </c>
      <c r="E139" s="18" t="s">
        <v>555</v>
      </c>
      <c r="F139" s="19" t="s">
        <v>541</v>
      </c>
      <c r="G139" s="15" t="s">
        <v>16</v>
      </c>
      <c r="H139" s="24">
        <v>45495</v>
      </c>
      <c r="I139" s="25" t="s">
        <v>545</v>
      </c>
      <c r="J139" s="13">
        <v>45500</v>
      </c>
      <c r="K139" s="25" t="s">
        <v>552</v>
      </c>
      <c r="L139" s="14" t="s">
        <v>17</v>
      </c>
      <c r="M139" s="19" t="s">
        <v>548</v>
      </c>
    </row>
    <row r="140" spans="1:13" x14ac:dyDescent="0.25">
      <c r="A140" s="35">
        <v>170002</v>
      </c>
      <c r="B140" s="49" t="s">
        <v>74</v>
      </c>
      <c r="C140" s="19" t="s">
        <v>293</v>
      </c>
      <c r="D140" s="21" t="s">
        <v>443</v>
      </c>
      <c r="E140" s="18" t="s">
        <v>555</v>
      </c>
      <c r="F140" s="19" t="s">
        <v>541</v>
      </c>
      <c r="G140" s="15" t="s">
        <v>16</v>
      </c>
      <c r="H140" s="24">
        <v>45495</v>
      </c>
      <c r="I140" s="25" t="s">
        <v>545</v>
      </c>
      <c r="J140" s="13">
        <v>45500</v>
      </c>
      <c r="K140" s="25" t="s">
        <v>552</v>
      </c>
      <c r="L140" s="14" t="s">
        <v>17</v>
      </c>
      <c r="M140" s="19" t="s">
        <v>548</v>
      </c>
    </row>
    <row r="141" spans="1:13" x14ac:dyDescent="0.25">
      <c r="A141" s="35">
        <v>160011</v>
      </c>
      <c r="B141" s="49" t="s">
        <v>81</v>
      </c>
      <c r="C141" s="19" t="s">
        <v>300</v>
      </c>
      <c r="D141" s="21" t="s">
        <v>450</v>
      </c>
      <c r="E141" s="18" t="s">
        <v>555</v>
      </c>
      <c r="F141" s="19" t="s">
        <v>541</v>
      </c>
      <c r="G141" s="15" t="s">
        <v>16</v>
      </c>
      <c r="H141" s="24">
        <v>45495</v>
      </c>
      <c r="I141" s="25" t="s">
        <v>545</v>
      </c>
      <c r="J141" s="13">
        <v>45500</v>
      </c>
      <c r="K141" s="25" t="s">
        <v>552</v>
      </c>
      <c r="L141" s="14" t="s">
        <v>17</v>
      </c>
      <c r="M141" s="19" t="s">
        <v>548</v>
      </c>
    </row>
    <row r="142" spans="1:13" x14ac:dyDescent="0.25">
      <c r="A142" s="35">
        <v>160012</v>
      </c>
      <c r="B142" s="49" t="s">
        <v>85</v>
      </c>
      <c r="C142" s="19" t="s">
        <v>304</v>
      </c>
      <c r="D142" s="21" t="s">
        <v>454</v>
      </c>
      <c r="E142" s="18" t="s">
        <v>555</v>
      </c>
      <c r="F142" s="19" t="s">
        <v>541</v>
      </c>
      <c r="G142" s="15" t="s">
        <v>16</v>
      </c>
      <c r="H142" s="24">
        <v>45495</v>
      </c>
      <c r="I142" s="25" t="s">
        <v>545</v>
      </c>
      <c r="J142" s="13">
        <v>45500</v>
      </c>
      <c r="K142" s="25" t="s">
        <v>552</v>
      </c>
      <c r="L142" s="14" t="s">
        <v>17</v>
      </c>
      <c r="M142" s="19" t="s">
        <v>548</v>
      </c>
    </row>
    <row r="143" spans="1:13" x14ac:dyDescent="0.25">
      <c r="A143" s="35">
        <v>170003</v>
      </c>
      <c r="B143" s="49" t="s">
        <v>87</v>
      </c>
      <c r="C143" s="19" t="s">
        <v>306</v>
      </c>
      <c r="D143" s="21" t="s">
        <v>456</v>
      </c>
      <c r="E143" s="18" t="s">
        <v>555</v>
      </c>
      <c r="F143" s="19" t="s">
        <v>541</v>
      </c>
      <c r="G143" s="15" t="s">
        <v>16</v>
      </c>
      <c r="H143" s="24">
        <v>45495</v>
      </c>
      <c r="I143" s="25" t="s">
        <v>545</v>
      </c>
      <c r="J143" s="13">
        <v>45500</v>
      </c>
      <c r="K143" s="25" t="s">
        <v>552</v>
      </c>
      <c r="L143" s="14" t="s">
        <v>17</v>
      </c>
      <c r="M143" s="19" t="s">
        <v>548</v>
      </c>
    </row>
    <row r="144" spans="1:13" x14ac:dyDescent="0.25">
      <c r="A144" s="35">
        <v>170004</v>
      </c>
      <c r="B144" s="49" t="s">
        <v>88</v>
      </c>
      <c r="C144" s="19" t="s">
        <v>307</v>
      </c>
      <c r="D144" s="21" t="s">
        <v>457</v>
      </c>
      <c r="E144" s="18" t="s">
        <v>555</v>
      </c>
      <c r="F144" s="19" t="s">
        <v>541</v>
      </c>
      <c r="G144" s="15" t="s">
        <v>16</v>
      </c>
      <c r="H144" s="24">
        <v>45495</v>
      </c>
      <c r="I144" s="25" t="s">
        <v>545</v>
      </c>
      <c r="J144" s="13">
        <v>45500</v>
      </c>
      <c r="K144" s="25" t="s">
        <v>552</v>
      </c>
      <c r="L144" s="14" t="s">
        <v>17</v>
      </c>
      <c r="M144" s="19" t="s">
        <v>549</v>
      </c>
    </row>
    <row r="145" spans="1:13" x14ac:dyDescent="0.25">
      <c r="A145" s="35">
        <v>160013</v>
      </c>
      <c r="B145" s="49" t="s">
        <v>97</v>
      </c>
      <c r="C145" s="19" t="s">
        <v>316</v>
      </c>
      <c r="D145" s="21" t="s">
        <v>466</v>
      </c>
      <c r="E145" s="18" t="s">
        <v>555</v>
      </c>
      <c r="F145" s="19" t="s">
        <v>541</v>
      </c>
      <c r="G145" s="15" t="s">
        <v>16</v>
      </c>
      <c r="H145" s="24">
        <v>45495</v>
      </c>
      <c r="I145" s="25" t="s">
        <v>545</v>
      </c>
      <c r="J145" s="13">
        <v>45500</v>
      </c>
      <c r="K145" s="25" t="s">
        <v>552</v>
      </c>
      <c r="L145" s="14" t="s">
        <v>17</v>
      </c>
      <c r="M145" s="19" t="s">
        <v>549</v>
      </c>
    </row>
    <row r="146" spans="1:13" x14ac:dyDescent="0.25">
      <c r="A146" s="36">
        <v>170005</v>
      </c>
      <c r="B146" s="49" t="s">
        <v>107</v>
      </c>
      <c r="C146" s="19" t="s">
        <v>326</v>
      </c>
      <c r="D146" s="21" t="s">
        <v>476</v>
      </c>
      <c r="E146" s="18" t="s">
        <v>555</v>
      </c>
      <c r="F146" s="19" t="s">
        <v>541</v>
      </c>
      <c r="G146" s="15" t="s">
        <v>16</v>
      </c>
      <c r="H146" s="24">
        <v>45495</v>
      </c>
      <c r="I146" s="25" t="s">
        <v>545</v>
      </c>
      <c r="J146" s="13">
        <v>45500</v>
      </c>
      <c r="K146" s="25" t="s">
        <v>552</v>
      </c>
      <c r="L146" s="14" t="s">
        <v>17</v>
      </c>
      <c r="M146" s="19" t="s">
        <v>549</v>
      </c>
    </row>
    <row r="147" spans="1:13" x14ac:dyDescent="0.25">
      <c r="A147" s="36">
        <v>170006</v>
      </c>
      <c r="B147" s="49" t="s">
        <v>124</v>
      </c>
      <c r="C147" s="19" t="s">
        <v>343</v>
      </c>
      <c r="D147" s="22" t="s">
        <v>493</v>
      </c>
      <c r="E147" s="18" t="s">
        <v>555</v>
      </c>
      <c r="F147" s="19" t="s">
        <v>541</v>
      </c>
      <c r="G147" s="16" t="s">
        <v>16</v>
      </c>
      <c r="H147" s="24">
        <v>45495</v>
      </c>
      <c r="I147" s="25" t="s">
        <v>545</v>
      </c>
      <c r="J147" s="13">
        <v>45500</v>
      </c>
      <c r="K147" s="25" t="s">
        <v>552</v>
      </c>
      <c r="L147" s="17" t="s">
        <v>17</v>
      </c>
      <c r="M147" s="19" t="s">
        <v>550</v>
      </c>
    </row>
    <row r="148" spans="1:13" x14ac:dyDescent="0.25">
      <c r="A148" s="35">
        <v>160014</v>
      </c>
      <c r="B148" s="49" t="s">
        <v>126</v>
      </c>
      <c r="C148" s="19" t="s">
        <v>345</v>
      </c>
      <c r="D148" s="22" t="s">
        <v>495</v>
      </c>
      <c r="E148" s="18" t="s">
        <v>555</v>
      </c>
      <c r="F148" s="19" t="s">
        <v>541</v>
      </c>
      <c r="G148" s="15" t="s">
        <v>16</v>
      </c>
      <c r="H148" s="24">
        <v>45495</v>
      </c>
      <c r="I148" s="25" t="s">
        <v>545</v>
      </c>
      <c r="J148" s="13">
        <v>45500</v>
      </c>
      <c r="K148" s="25" t="s">
        <v>552</v>
      </c>
      <c r="L148" s="14" t="s">
        <v>17</v>
      </c>
      <c r="M148" s="19" t="s">
        <v>550</v>
      </c>
    </row>
    <row r="149" spans="1:13" x14ac:dyDescent="0.25">
      <c r="A149" s="35">
        <v>160015</v>
      </c>
      <c r="B149" s="49" t="s">
        <v>128</v>
      </c>
      <c r="C149" s="19" t="s">
        <v>347</v>
      </c>
      <c r="D149" s="22" t="s">
        <v>497</v>
      </c>
      <c r="E149" s="18" t="s">
        <v>555</v>
      </c>
      <c r="F149" s="19" t="s">
        <v>541</v>
      </c>
      <c r="G149" s="15" t="s">
        <v>16</v>
      </c>
      <c r="H149" s="24">
        <v>45495</v>
      </c>
      <c r="I149" s="25" t="s">
        <v>545</v>
      </c>
      <c r="J149" s="13">
        <v>45500</v>
      </c>
      <c r="K149" s="25" t="s">
        <v>552</v>
      </c>
      <c r="L149" s="14" t="s">
        <v>17</v>
      </c>
      <c r="M149" s="19" t="s">
        <v>550</v>
      </c>
    </row>
    <row r="150" spans="1:13" x14ac:dyDescent="0.25">
      <c r="A150" s="36">
        <v>170007</v>
      </c>
      <c r="B150" s="49" t="s">
        <v>141</v>
      </c>
      <c r="C150" s="19" t="s">
        <v>360</v>
      </c>
      <c r="D150" s="22" t="s">
        <v>510</v>
      </c>
      <c r="E150" s="18" t="s">
        <v>555</v>
      </c>
      <c r="F150" s="19" t="s">
        <v>541</v>
      </c>
      <c r="G150" s="15" t="s">
        <v>16</v>
      </c>
      <c r="H150" s="24">
        <v>45495</v>
      </c>
      <c r="I150" s="25" t="s">
        <v>545</v>
      </c>
      <c r="J150" s="13">
        <v>45500</v>
      </c>
      <c r="K150" s="25" t="s">
        <v>552</v>
      </c>
      <c r="L150" s="14" t="s">
        <v>17</v>
      </c>
      <c r="M150" s="19" t="s">
        <v>551</v>
      </c>
    </row>
    <row r="151" spans="1:13" x14ac:dyDescent="0.25">
      <c r="A151" s="36">
        <v>160016</v>
      </c>
      <c r="B151" s="49" t="s">
        <v>147</v>
      </c>
      <c r="C151" s="19" t="s">
        <v>366</v>
      </c>
      <c r="D151" s="22" t="s">
        <v>516</v>
      </c>
      <c r="E151" s="18" t="s">
        <v>555</v>
      </c>
      <c r="F151" s="19" t="s">
        <v>541</v>
      </c>
      <c r="G151" s="15" t="s">
        <v>16</v>
      </c>
      <c r="H151" s="24">
        <v>45495</v>
      </c>
      <c r="I151" s="25" t="s">
        <v>545</v>
      </c>
      <c r="J151" s="13">
        <v>45500</v>
      </c>
      <c r="K151" s="25" t="s">
        <v>552</v>
      </c>
      <c r="L151" s="14" t="s">
        <v>17</v>
      </c>
      <c r="M151" s="19" t="s">
        <v>551</v>
      </c>
    </row>
    <row r="152" spans="1:13" x14ac:dyDescent="0.25">
      <c r="A152" s="36">
        <v>160017</v>
      </c>
      <c r="B152" s="49" t="s">
        <v>166</v>
      </c>
      <c r="C152" s="19" t="s">
        <v>385</v>
      </c>
      <c r="D152" s="22" t="s">
        <v>535</v>
      </c>
      <c r="E152" s="18" t="s">
        <v>555</v>
      </c>
      <c r="F152" s="19" t="s">
        <v>541</v>
      </c>
      <c r="G152" s="15" t="s">
        <v>16</v>
      </c>
      <c r="H152" s="24">
        <v>45495</v>
      </c>
      <c r="I152" s="25" t="s">
        <v>545</v>
      </c>
      <c r="J152" s="13">
        <v>45500</v>
      </c>
      <c r="K152" s="25" t="s">
        <v>552</v>
      </c>
      <c r="L152" s="14" t="s">
        <v>17</v>
      </c>
      <c r="M152" s="19" t="s">
        <v>551</v>
      </c>
    </row>
    <row r="153" spans="1:13" x14ac:dyDescent="0.25">
      <c r="A153" s="35">
        <v>160019</v>
      </c>
      <c r="B153" s="49" t="s">
        <v>633</v>
      </c>
      <c r="C153" s="19" t="s">
        <v>728</v>
      </c>
      <c r="D153" s="21" t="s">
        <v>823</v>
      </c>
      <c r="E153" s="18" t="s">
        <v>555</v>
      </c>
      <c r="F153" s="19" t="s">
        <v>541</v>
      </c>
      <c r="G153" s="15" t="s">
        <v>16</v>
      </c>
      <c r="H153" s="24">
        <v>45495</v>
      </c>
      <c r="I153" s="25" t="s">
        <v>545</v>
      </c>
      <c r="J153" s="13">
        <v>45500</v>
      </c>
      <c r="K153" s="25" t="s">
        <v>890</v>
      </c>
      <c r="L153" s="14" t="s">
        <v>17</v>
      </c>
      <c r="M153" s="26" t="s">
        <v>546</v>
      </c>
    </row>
    <row r="154" spans="1:13" x14ac:dyDescent="0.25">
      <c r="A154" s="35">
        <v>160018</v>
      </c>
      <c r="B154" s="49" t="s">
        <v>634</v>
      </c>
      <c r="C154" s="19" t="s">
        <v>729</v>
      </c>
      <c r="D154" s="21" t="s">
        <v>824</v>
      </c>
      <c r="E154" s="18" t="s">
        <v>555</v>
      </c>
      <c r="F154" s="19" t="s">
        <v>541</v>
      </c>
      <c r="G154" s="15" t="s">
        <v>16</v>
      </c>
      <c r="H154" s="24">
        <v>45495</v>
      </c>
      <c r="I154" s="25" t="s">
        <v>545</v>
      </c>
      <c r="J154" s="13">
        <v>45500</v>
      </c>
      <c r="K154" s="25" t="s">
        <v>890</v>
      </c>
      <c r="L154" s="14" t="s">
        <v>17</v>
      </c>
      <c r="M154" s="26" t="s">
        <v>546</v>
      </c>
    </row>
    <row r="155" spans="1:13" x14ac:dyDescent="0.25">
      <c r="A155" s="35">
        <v>170009</v>
      </c>
      <c r="B155" s="49" t="s">
        <v>636</v>
      </c>
      <c r="C155" s="19" t="s">
        <v>731</v>
      </c>
      <c r="D155" s="21" t="s">
        <v>826</v>
      </c>
      <c r="E155" s="18" t="s">
        <v>555</v>
      </c>
      <c r="F155" s="19" t="s">
        <v>541</v>
      </c>
      <c r="G155" s="15" t="s">
        <v>16</v>
      </c>
      <c r="H155" s="24">
        <v>45495</v>
      </c>
      <c r="I155" s="25" t="s">
        <v>545</v>
      </c>
      <c r="J155" s="13">
        <v>45500</v>
      </c>
      <c r="K155" s="25" t="s">
        <v>890</v>
      </c>
      <c r="L155" s="14" t="s">
        <v>17</v>
      </c>
      <c r="M155" s="27" t="s">
        <v>547</v>
      </c>
    </row>
    <row r="156" spans="1:13" x14ac:dyDescent="0.25">
      <c r="A156" s="36">
        <v>170010</v>
      </c>
      <c r="B156" s="49" t="s">
        <v>639</v>
      </c>
      <c r="C156" s="19" t="s">
        <v>734</v>
      </c>
      <c r="D156" s="21" t="s">
        <v>829</v>
      </c>
      <c r="E156" s="18" t="s">
        <v>555</v>
      </c>
      <c r="F156" s="19" t="s">
        <v>541</v>
      </c>
      <c r="G156" s="15" t="s">
        <v>16</v>
      </c>
      <c r="H156" s="24">
        <v>45495</v>
      </c>
      <c r="I156" s="25" t="s">
        <v>545</v>
      </c>
      <c r="J156" s="13">
        <v>45500</v>
      </c>
      <c r="K156" s="25" t="s">
        <v>890</v>
      </c>
      <c r="L156" s="14" t="s">
        <v>17</v>
      </c>
      <c r="M156" s="27" t="s">
        <v>547</v>
      </c>
    </row>
    <row r="157" spans="1:13" x14ac:dyDescent="0.25">
      <c r="A157" s="35">
        <v>160020</v>
      </c>
      <c r="B157" s="49" t="s">
        <v>645</v>
      </c>
      <c r="C157" s="19" t="s">
        <v>740</v>
      </c>
      <c r="D157" s="21" t="s">
        <v>835</v>
      </c>
      <c r="E157" s="18" t="s">
        <v>555</v>
      </c>
      <c r="F157" s="19" t="s">
        <v>541</v>
      </c>
      <c r="G157" s="15" t="s">
        <v>16</v>
      </c>
      <c r="H157" s="24">
        <v>45495</v>
      </c>
      <c r="I157" s="25" t="s">
        <v>545</v>
      </c>
      <c r="J157" s="13">
        <v>45500</v>
      </c>
      <c r="K157" s="25" t="s">
        <v>890</v>
      </c>
      <c r="L157" s="14" t="s">
        <v>17</v>
      </c>
      <c r="M157" s="27" t="s">
        <v>547</v>
      </c>
    </row>
    <row r="158" spans="1:13" x14ac:dyDescent="0.25">
      <c r="A158" s="35">
        <v>160021</v>
      </c>
      <c r="B158" s="49" t="s">
        <v>655</v>
      </c>
      <c r="C158" s="19" t="s">
        <v>750</v>
      </c>
      <c r="D158" s="21" t="s">
        <v>845</v>
      </c>
      <c r="E158" s="18" t="s">
        <v>555</v>
      </c>
      <c r="F158" s="19" t="s">
        <v>541</v>
      </c>
      <c r="G158" s="15" t="s">
        <v>16</v>
      </c>
      <c r="H158" s="24">
        <v>45495</v>
      </c>
      <c r="I158" s="25" t="s">
        <v>545</v>
      </c>
      <c r="J158" s="13">
        <v>45500</v>
      </c>
      <c r="K158" s="25" t="s">
        <v>890</v>
      </c>
      <c r="L158" s="14" t="s">
        <v>17</v>
      </c>
      <c r="M158" s="28" t="s">
        <v>548</v>
      </c>
    </row>
    <row r="159" spans="1:13" x14ac:dyDescent="0.25">
      <c r="A159" s="35">
        <v>160022</v>
      </c>
      <c r="B159" s="49" t="s">
        <v>672</v>
      </c>
      <c r="C159" s="19" t="s">
        <v>767</v>
      </c>
      <c r="D159" s="21" t="s">
        <v>862</v>
      </c>
      <c r="E159" s="18" t="s">
        <v>555</v>
      </c>
      <c r="F159" s="19" t="s">
        <v>541</v>
      </c>
      <c r="G159" s="15" t="s">
        <v>16</v>
      </c>
      <c r="H159" s="24">
        <v>45495</v>
      </c>
      <c r="I159" s="25" t="s">
        <v>545</v>
      </c>
      <c r="J159" s="13">
        <v>45500</v>
      </c>
      <c r="K159" s="25" t="s">
        <v>890</v>
      </c>
      <c r="L159" s="14" t="s">
        <v>17</v>
      </c>
      <c r="M159" s="28" t="s">
        <v>548</v>
      </c>
    </row>
    <row r="160" spans="1:13" x14ac:dyDescent="0.25">
      <c r="A160" s="35">
        <v>160023</v>
      </c>
      <c r="B160" s="49" t="s">
        <v>679</v>
      </c>
      <c r="C160" s="19" t="s">
        <v>774</v>
      </c>
      <c r="D160" s="21" t="s">
        <v>869</v>
      </c>
      <c r="E160" s="18" t="s">
        <v>555</v>
      </c>
      <c r="F160" s="19" t="s">
        <v>541</v>
      </c>
      <c r="G160" s="15" t="s">
        <v>16</v>
      </c>
      <c r="H160" s="24">
        <v>45495</v>
      </c>
      <c r="I160" s="25" t="s">
        <v>545</v>
      </c>
      <c r="J160" s="13">
        <v>45500</v>
      </c>
      <c r="K160" s="25" t="s">
        <v>890</v>
      </c>
      <c r="L160" s="14" t="s">
        <v>17</v>
      </c>
      <c r="M160" s="29" t="s">
        <v>549</v>
      </c>
    </row>
    <row r="161" spans="1:13" x14ac:dyDescent="0.25">
      <c r="A161" s="35">
        <v>160024</v>
      </c>
      <c r="B161" s="49" t="s">
        <v>682</v>
      </c>
      <c r="C161" s="19" t="s">
        <v>777</v>
      </c>
      <c r="D161" s="21" t="s">
        <v>872</v>
      </c>
      <c r="E161" s="18" t="s">
        <v>555</v>
      </c>
      <c r="F161" s="19" t="s">
        <v>541</v>
      </c>
      <c r="G161" s="15" t="s">
        <v>16</v>
      </c>
      <c r="H161" s="24">
        <v>45495</v>
      </c>
      <c r="I161" s="25" t="s">
        <v>545</v>
      </c>
      <c r="J161" s="13">
        <v>45500</v>
      </c>
      <c r="K161" s="25" t="s">
        <v>890</v>
      </c>
      <c r="L161" s="14" t="s">
        <v>17</v>
      </c>
      <c r="M161" s="29" t="s">
        <v>549</v>
      </c>
    </row>
    <row r="162" spans="1:13" x14ac:dyDescent="0.25">
      <c r="A162" s="35">
        <v>160025</v>
      </c>
      <c r="B162" s="49" t="s">
        <v>689</v>
      </c>
      <c r="C162" s="19" t="s">
        <v>784</v>
      </c>
      <c r="D162" s="21" t="s">
        <v>879</v>
      </c>
      <c r="E162" s="18" t="s">
        <v>555</v>
      </c>
      <c r="F162" s="19" t="s">
        <v>541</v>
      </c>
      <c r="G162" s="15" t="s">
        <v>16</v>
      </c>
      <c r="H162" s="24">
        <v>45495</v>
      </c>
      <c r="I162" s="25" t="s">
        <v>545</v>
      </c>
      <c r="J162" s="13">
        <v>45500</v>
      </c>
      <c r="K162" s="25" t="s">
        <v>890</v>
      </c>
      <c r="L162" s="14" t="s">
        <v>17</v>
      </c>
      <c r="M162" s="29" t="s">
        <v>549</v>
      </c>
    </row>
    <row r="163" spans="1:13" x14ac:dyDescent="0.25">
      <c r="A163" s="35">
        <v>160026</v>
      </c>
      <c r="B163" s="49" t="s">
        <v>697</v>
      </c>
      <c r="C163" s="19" t="s">
        <v>792</v>
      </c>
      <c r="D163" s="21" t="s">
        <v>887</v>
      </c>
      <c r="E163" s="18" t="s">
        <v>555</v>
      </c>
      <c r="F163" s="19" t="s">
        <v>541</v>
      </c>
      <c r="G163" s="15" t="s">
        <v>16</v>
      </c>
      <c r="H163" s="24">
        <v>45495</v>
      </c>
      <c r="I163" s="25" t="s">
        <v>545</v>
      </c>
      <c r="J163" s="13">
        <v>45500</v>
      </c>
      <c r="K163" s="25" t="s">
        <v>890</v>
      </c>
      <c r="L163" s="14" t="s">
        <v>17</v>
      </c>
      <c r="M163" s="30" t="s">
        <v>550</v>
      </c>
    </row>
    <row r="164" spans="1:13" x14ac:dyDescent="0.25">
      <c r="A164" s="35">
        <v>170011</v>
      </c>
      <c r="B164" s="49" t="s">
        <v>698</v>
      </c>
      <c r="C164" s="19" t="s">
        <v>793</v>
      </c>
      <c r="D164" s="21" t="s">
        <v>888</v>
      </c>
      <c r="E164" s="18" t="s">
        <v>555</v>
      </c>
      <c r="F164" s="19" t="s">
        <v>541</v>
      </c>
      <c r="G164" s="15" t="s">
        <v>16</v>
      </c>
      <c r="H164" s="24">
        <v>45495</v>
      </c>
      <c r="I164" s="25" t="s">
        <v>545</v>
      </c>
      <c r="J164" s="13">
        <v>45500</v>
      </c>
      <c r="K164" s="25" t="s">
        <v>890</v>
      </c>
      <c r="L164" s="14" t="s">
        <v>17</v>
      </c>
      <c r="M164" s="30" t="s">
        <v>550</v>
      </c>
    </row>
    <row r="165" spans="1:13" x14ac:dyDescent="0.25">
      <c r="A165" s="35" t="s">
        <v>170</v>
      </c>
      <c r="B165" s="49" t="s">
        <v>25</v>
      </c>
      <c r="C165" s="19" t="s">
        <v>245</v>
      </c>
      <c r="D165" s="21" t="s">
        <v>394</v>
      </c>
      <c r="E165" s="18" t="s">
        <v>557</v>
      </c>
      <c r="F165" s="19" t="s">
        <v>543</v>
      </c>
      <c r="G165" s="15" t="s">
        <v>16</v>
      </c>
      <c r="H165" s="24">
        <v>45495</v>
      </c>
      <c r="I165" s="25" t="s">
        <v>545</v>
      </c>
      <c r="J165" s="13">
        <v>45500</v>
      </c>
      <c r="K165" s="25" t="s">
        <v>552</v>
      </c>
      <c r="L165" s="14" t="s">
        <v>17</v>
      </c>
      <c r="M165" s="19" t="s">
        <v>546</v>
      </c>
    </row>
    <row r="166" spans="1:13" x14ac:dyDescent="0.25">
      <c r="A166" s="35" t="s">
        <v>172</v>
      </c>
      <c r="B166" s="49" t="s">
        <v>33</v>
      </c>
      <c r="C166" s="19" t="s">
        <v>253</v>
      </c>
      <c r="D166" s="21" t="s">
        <v>402</v>
      </c>
      <c r="E166" s="18" t="s">
        <v>557</v>
      </c>
      <c r="F166" s="19" t="s">
        <v>543</v>
      </c>
      <c r="G166" s="15" t="s">
        <v>16</v>
      </c>
      <c r="H166" s="24">
        <v>45495</v>
      </c>
      <c r="I166" s="25" t="s">
        <v>545</v>
      </c>
      <c r="J166" s="13">
        <v>45500</v>
      </c>
      <c r="K166" s="25" t="s">
        <v>552</v>
      </c>
      <c r="L166" s="14" t="s">
        <v>17</v>
      </c>
      <c r="M166" s="19" t="s">
        <v>546</v>
      </c>
    </row>
    <row r="167" spans="1:13" x14ac:dyDescent="0.25">
      <c r="A167" s="35" t="s">
        <v>173</v>
      </c>
      <c r="B167" s="49" t="s">
        <v>39</v>
      </c>
      <c r="C167" s="19" t="s">
        <v>259</v>
      </c>
      <c r="D167" s="21" t="s">
        <v>408</v>
      </c>
      <c r="E167" s="44" t="s">
        <v>557</v>
      </c>
      <c r="F167" s="19" t="s">
        <v>543</v>
      </c>
      <c r="G167" s="15" t="s">
        <v>16</v>
      </c>
      <c r="H167" s="24">
        <v>45495</v>
      </c>
      <c r="I167" s="25" t="s">
        <v>545</v>
      </c>
      <c r="J167" s="13">
        <v>45500</v>
      </c>
      <c r="K167" s="25" t="s">
        <v>552</v>
      </c>
      <c r="L167" s="14" t="s">
        <v>17</v>
      </c>
      <c r="M167" s="19" t="s">
        <v>546</v>
      </c>
    </row>
    <row r="168" spans="1:13" x14ac:dyDescent="0.25">
      <c r="A168" s="35" t="s">
        <v>174</v>
      </c>
      <c r="B168" s="49" t="s">
        <v>40</v>
      </c>
      <c r="C168" s="19" t="s">
        <v>260</v>
      </c>
      <c r="D168" s="21" t="s">
        <v>409</v>
      </c>
      <c r="E168" s="18" t="s">
        <v>557</v>
      </c>
      <c r="F168" s="19" t="s">
        <v>543</v>
      </c>
      <c r="G168" s="15" t="s">
        <v>16</v>
      </c>
      <c r="H168" s="24">
        <v>45495</v>
      </c>
      <c r="I168" s="25" t="s">
        <v>545</v>
      </c>
      <c r="J168" s="13">
        <v>45500</v>
      </c>
      <c r="K168" s="25" t="s">
        <v>552</v>
      </c>
      <c r="L168" s="14" t="s">
        <v>17</v>
      </c>
      <c r="M168" s="19" t="s">
        <v>546</v>
      </c>
    </row>
    <row r="169" spans="1:13" x14ac:dyDescent="0.25">
      <c r="A169" s="35" t="s">
        <v>178</v>
      </c>
      <c r="B169" s="49" t="s">
        <v>47</v>
      </c>
      <c r="C169" s="19" t="s">
        <v>267</v>
      </c>
      <c r="D169" s="21" t="s">
        <v>416</v>
      </c>
      <c r="E169" s="44" t="s">
        <v>557</v>
      </c>
      <c r="F169" s="19" t="s">
        <v>543</v>
      </c>
      <c r="G169" s="15" t="s">
        <v>16</v>
      </c>
      <c r="H169" s="24">
        <v>45495</v>
      </c>
      <c r="I169" s="25" t="s">
        <v>545</v>
      </c>
      <c r="J169" s="13">
        <v>45500</v>
      </c>
      <c r="K169" s="25" t="s">
        <v>552</v>
      </c>
      <c r="L169" s="14" t="s">
        <v>17</v>
      </c>
      <c r="M169" s="19" t="s">
        <v>546</v>
      </c>
    </row>
    <row r="170" spans="1:13" x14ac:dyDescent="0.25">
      <c r="A170" s="35" t="s">
        <v>181</v>
      </c>
      <c r="B170" s="49" t="s">
        <v>59</v>
      </c>
      <c r="C170" s="19" t="s">
        <v>278</v>
      </c>
      <c r="D170" s="21" t="s">
        <v>428</v>
      </c>
      <c r="E170" s="18" t="s">
        <v>557</v>
      </c>
      <c r="F170" s="19" t="s">
        <v>543</v>
      </c>
      <c r="G170" s="15" t="s">
        <v>16</v>
      </c>
      <c r="H170" s="24">
        <v>45495</v>
      </c>
      <c r="I170" s="25" t="s">
        <v>545</v>
      </c>
      <c r="J170" s="13">
        <v>45500</v>
      </c>
      <c r="K170" s="25" t="s">
        <v>552</v>
      </c>
      <c r="L170" s="14" t="s">
        <v>17</v>
      </c>
      <c r="M170" s="20" t="s">
        <v>547</v>
      </c>
    </row>
    <row r="171" spans="1:13" x14ac:dyDescent="0.25">
      <c r="A171" s="35" t="s">
        <v>182</v>
      </c>
      <c r="B171" s="49" t="s">
        <v>60</v>
      </c>
      <c r="C171" s="19" t="s">
        <v>279</v>
      </c>
      <c r="D171" s="21" t="s">
        <v>429</v>
      </c>
      <c r="E171" s="18" t="s">
        <v>557</v>
      </c>
      <c r="F171" s="19" t="s">
        <v>543</v>
      </c>
      <c r="G171" s="15" t="s">
        <v>16</v>
      </c>
      <c r="H171" s="24">
        <v>45495</v>
      </c>
      <c r="I171" s="25" t="s">
        <v>545</v>
      </c>
      <c r="J171" s="13">
        <v>45500</v>
      </c>
      <c r="K171" s="25" t="s">
        <v>552</v>
      </c>
      <c r="L171" s="14" t="s">
        <v>17</v>
      </c>
      <c r="M171" s="20" t="s">
        <v>547</v>
      </c>
    </row>
    <row r="172" spans="1:13" x14ac:dyDescent="0.25">
      <c r="A172" s="35" t="s">
        <v>183</v>
      </c>
      <c r="B172" s="49" t="s">
        <v>61</v>
      </c>
      <c r="C172" s="19" t="s">
        <v>280</v>
      </c>
      <c r="D172" s="21" t="s">
        <v>430</v>
      </c>
      <c r="E172" s="18" t="s">
        <v>557</v>
      </c>
      <c r="F172" s="19" t="s">
        <v>543</v>
      </c>
      <c r="G172" s="15" t="s">
        <v>16</v>
      </c>
      <c r="H172" s="24">
        <v>45495</v>
      </c>
      <c r="I172" s="25" t="s">
        <v>545</v>
      </c>
      <c r="J172" s="13">
        <v>45500</v>
      </c>
      <c r="K172" s="25" t="s">
        <v>552</v>
      </c>
      <c r="L172" s="14" t="s">
        <v>17</v>
      </c>
      <c r="M172" s="20" t="s">
        <v>547</v>
      </c>
    </row>
    <row r="173" spans="1:13" x14ac:dyDescent="0.25">
      <c r="A173" s="35" t="s">
        <v>184</v>
      </c>
      <c r="B173" s="49" t="s">
        <v>62</v>
      </c>
      <c r="C173" s="19" t="s">
        <v>281</v>
      </c>
      <c r="D173" s="21" t="s">
        <v>431</v>
      </c>
      <c r="E173" s="18" t="s">
        <v>557</v>
      </c>
      <c r="F173" s="19" t="s">
        <v>543</v>
      </c>
      <c r="G173" s="15" t="s">
        <v>16</v>
      </c>
      <c r="H173" s="24">
        <v>45495</v>
      </c>
      <c r="I173" s="25" t="s">
        <v>545</v>
      </c>
      <c r="J173" s="13">
        <v>45500</v>
      </c>
      <c r="K173" s="25" t="s">
        <v>552</v>
      </c>
      <c r="L173" s="14" t="s">
        <v>17</v>
      </c>
      <c r="M173" s="20" t="s">
        <v>547</v>
      </c>
    </row>
    <row r="174" spans="1:13" x14ac:dyDescent="0.25">
      <c r="A174" s="37" t="s">
        <v>187</v>
      </c>
      <c r="B174" s="49" t="s">
        <v>67</v>
      </c>
      <c r="C174" s="19" t="s">
        <v>286</v>
      </c>
      <c r="D174" s="21" t="s">
        <v>436</v>
      </c>
      <c r="E174" s="18" t="s">
        <v>557</v>
      </c>
      <c r="F174" s="19" t="s">
        <v>543</v>
      </c>
      <c r="G174" s="15" t="s">
        <v>16</v>
      </c>
      <c r="H174" s="24">
        <v>45495</v>
      </c>
      <c r="I174" s="25" t="s">
        <v>545</v>
      </c>
      <c r="J174" s="13">
        <v>45500</v>
      </c>
      <c r="K174" s="25" t="s">
        <v>552</v>
      </c>
      <c r="L174" s="14" t="s">
        <v>17</v>
      </c>
      <c r="M174" s="20" t="s">
        <v>547</v>
      </c>
    </row>
    <row r="175" spans="1:13" x14ac:dyDescent="0.25">
      <c r="A175" s="37" t="s">
        <v>188</v>
      </c>
      <c r="B175" s="49" t="s">
        <v>68</v>
      </c>
      <c r="C175" s="19" t="s">
        <v>287</v>
      </c>
      <c r="D175" s="21" t="s">
        <v>437</v>
      </c>
      <c r="E175" s="44" t="s">
        <v>557</v>
      </c>
      <c r="F175" s="19" t="s">
        <v>543</v>
      </c>
      <c r="G175" s="15" t="s">
        <v>16</v>
      </c>
      <c r="H175" s="24">
        <v>45495</v>
      </c>
      <c r="I175" s="25" t="s">
        <v>545</v>
      </c>
      <c r="J175" s="13">
        <v>45500</v>
      </c>
      <c r="K175" s="25" t="s">
        <v>552</v>
      </c>
      <c r="L175" s="14" t="s">
        <v>17</v>
      </c>
      <c r="M175" s="20" t="s">
        <v>547</v>
      </c>
    </row>
    <row r="176" spans="1:13" x14ac:dyDescent="0.25">
      <c r="A176" s="35" t="s">
        <v>193</v>
      </c>
      <c r="B176" s="49" t="s">
        <v>78</v>
      </c>
      <c r="C176" s="19" t="s">
        <v>297</v>
      </c>
      <c r="D176" s="21" t="s">
        <v>447</v>
      </c>
      <c r="E176" s="18" t="s">
        <v>557</v>
      </c>
      <c r="F176" s="19" t="s">
        <v>543</v>
      </c>
      <c r="G176" s="15" t="s">
        <v>16</v>
      </c>
      <c r="H176" s="24">
        <v>45495</v>
      </c>
      <c r="I176" s="25" t="s">
        <v>545</v>
      </c>
      <c r="J176" s="13">
        <v>45500</v>
      </c>
      <c r="K176" s="25" t="s">
        <v>552</v>
      </c>
      <c r="L176" s="14" t="s">
        <v>17</v>
      </c>
      <c r="M176" s="19" t="s">
        <v>548</v>
      </c>
    </row>
    <row r="177" spans="1:13" x14ac:dyDescent="0.25">
      <c r="A177" s="35" t="s">
        <v>195</v>
      </c>
      <c r="B177" s="49" t="s">
        <v>83</v>
      </c>
      <c r="C177" s="19" t="s">
        <v>302</v>
      </c>
      <c r="D177" s="21" t="s">
        <v>452</v>
      </c>
      <c r="E177" s="18" t="s">
        <v>557</v>
      </c>
      <c r="F177" s="19" t="s">
        <v>543</v>
      </c>
      <c r="G177" s="15" t="s">
        <v>16</v>
      </c>
      <c r="H177" s="24">
        <v>45495</v>
      </c>
      <c r="I177" s="25" t="s">
        <v>545</v>
      </c>
      <c r="J177" s="13">
        <v>45500</v>
      </c>
      <c r="K177" s="25" t="s">
        <v>552</v>
      </c>
      <c r="L177" s="14" t="s">
        <v>17</v>
      </c>
      <c r="M177" s="19" t="s">
        <v>548</v>
      </c>
    </row>
    <row r="178" spans="1:13" x14ac:dyDescent="0.25">
      <c r="A178" s="35" t="s">
        <v>196</v>
      </c>
      <c r="B178" s="49" t="s">
        <v>84</v>
      </c>
      <c r="C178" s="19" t="s">
        <v>303</v>
      </c>
      <c r="D178" s="21" t="s">
        <v>453</v>
      </c>
      <c r="E178" s="44" t="s">
        <v>557</v>
      </c>
      <c r="F178" s="19" t="s">
        <v>543</v>
      </c>
      <c r="G178" s="15" t="s">
        <v>16</v>
      </c>
      <c r="H178" s="24">
        <v>45495</v>
      </c>
      <c r="I178" s="25" t="s">
        <v>545</v>
      </c>
      <c r="J178" s="13">
        <v>45500</v>
      </c>
      <c r="K178" s="25" t="s">
        <v>552</v>
      </c>
      <c r="L178" s="14" t="s">
        <v>17</v>
      </c>
      <c r="M178" s="19" t="s">
        <v>548</v>
      </c>
    </row>
    <row r="179" spans="1:13" x14ac:dyDescent="0.25">
      <c r="A179" s="35" t="s">
        <v>197</v>
      </c>
      <c r="B179" s="49" t="s">
        <v>89</v>
      </c>
      <c r="C179" s="19" t="s">
        <v>308</v>
      </c>
      <c r="D179" s="21" t="s">
        <v>458</v>
      </c>
      <c r="E179" s="18" t="s">
        <v>557</v>
      </c>
      <c r="F179" s="19" t="s">
        <v>543</v>
      </c>
      <c r="G179" s="15" t="s">
        <v>16</v>
      </c>
      <c r="H179" s="24">
        <v>45495</v>
      </c>
      <c r="I179" s="25" t="s">
        <v>545</v>
      </c>
      <c r="J179" s="13">
        <v>45500</v>
      </c>
      <c r="K179" s="25" t="s">
        <v>552</v>
      </c>
      <c r="L179" s="14" t="s">
        <v>17</v>
      </c>
      <c r="M179" s="19" t="s">
        <v>549</v>
      </c>
    </row>
    <row r="180" spans="1:13" x14ac:dyDescent="0.25">
      <c r="A180" s="35" t="s">
        <v>200</v>
      </c>
      <c r="B180" s="49" t="s">
        <v>94</v>
      </c>
      <c r="C180" s="19" t="s">
        <v>313</v>
      </c>
      <c r="D180" s="21" t="s">
        <v>463</v>
      </c>
      <c r="E180" s="18" t="s">
        <v>557</v>
      </c>
      <c r="F180" s="19" t="s">
        <v>543</v>
      </c>
      <c r="G180" s="15" t="s">
        <v>16</v>
      </c>
      <c r="H180" s="24">
        <v>45495</v>
      </c>
      <c r="I180" s="25" t="s">
        <v>545</v>
      </c>
      <c r="J180" s="13">
        <v>45500</v>
      </c>
      <c r="K180" s="25" t="s">
        <v>552</v>
      </c>
      <c r="L180" s="14" t="s">
        <v>17</v>
      </c>
      <c r="M180" s="19" t="s">
        <v>549</v>
      </c>
    </row>
    <row r="181" spans="1:13" x14ac:dyDescent="0.25">
      <c r="A181" s="35" t="s">
        <v>203</v>
      </c>
      <c r="B181" s="49" t="s">
        <v>98</v>
      </c>
      <c r="C181" s="19" t="s">
        <v>317</v>
      </c>
      <c r="D181" s="21" t="s">
        <v>467</v>
      </c>
      <c r="E181" s="44" t="s">
        <v>557</v>
      </c>
      <c r="F181" s="19" t="s">
        <v>543</v>
      </c>
      <c r="G181" s="15" t="s">
        <v>16</v>
      </c>
      <c r="H181" s="24">
        <v>45495</v>
      </c>
      <c r="I181" s="25" t="s">
        <v>545</v>
      </c>
      <c r="J181" s="13">
        <v>45500</v>
      </c>
      <c r="K181" s="25" t="s">
        <v>552</v>
      </c>
      <c r="L181" s="14" t="s">
        <v>17</v>
      </c>
      <c r="M181" s="19" t="s">
        <v>549</v>
      </c>
    </row>
    <row r="182" spans="1:13" x14ac:dyDescent="0.25">
      <c r="A182" s="35" t="s">
        <v>209</v>
      </c>
      <c r="B182" s="49" t="s">
        <v>109</v>
      </c>
      <c r="C182" s="19" t="s">
        <v>328</v>
      </c>
      <c r="D182" s="21" t="s">
        <v>478</v>
      </c>
      <c r="E182" s="18" t="s">
        <v>557</v>
      </c>
      <c r="F182" s="19" t="s">
        <v>543</v>
      </c>
      <c r="G182" s="15" t="s">
        <v>16</v>
      </c>
      <c r="H182" s="24">
        <v>45495</v>
      </c>
      <c r="I182" s="25" t="s">
        <v>545</v>
      </c>
      <c r="J182" s="13">
        <v>45500</v>
      </c>
      <c r="K182" s="25" t="s">
        <v>552</v>
      </c>
      <c r="L182" s="14" t="s">
        <v>17</v>
      </c>
      <c r="M182" s="19" t="s">
        <v>550</v>
      </c>
    </row>
    <row r="183" spans="1:13" x14ac:dyDescent="0.25">
      <c r="A183" s="35" t="s">
        <v>210</v>
      </c>
      <c r="B183" s="49" t="s">
        <v>111</v>
      </c>
      <c r="C183" s="19" t="s">
        <v>330</v>
      </c>
      <c r="D183" s="21" t="s">
        <v>480</v>
      </c>
      <c r="E183" s="18" t="s">
        <v>557</v>
      </c>
      <c r="F183" s="19" t="s">
        <v>543</v>
      </c>
      <c r="G183" s="15" t="s">
        <v>16</v>
      </c>
      <c r="H183" s="24">
        <v>45495</v>
      </c>
      <c r="I183" s="25" t="s">
        <v>545</v>
      </c>
      <c r="J183" s="13">
        <v>45500</v>
      </c>
      <c r="K183" s="25" t="s">
        <v>552</v>
      </c>
      <c r="L183" s="14" t="s">
        <v>17</v>
      </c>
      <c r="M183" s="19" t="s">
        <v>550</v>
      </c>
    </row>
    <row r="184" spans="1:13" x14ac:dyDescent="0.25">
      <c r="A184" s="35" t="s">
        <v>213</v>
      </c>
      <c r="B184" s="49" t="s">
        <v>114</v>
      </c>
      <c r="C184" s="19" t="s">
        <v>333</v>
      </c>
      <c r="D184" s="21" t="s">
        <v>483</v>
      </c>
      <c r="E184" s="18" t="s">
        <v>557</v>
      </c>
      <c r="F184" s="19" t="s">
        <v>543</v>
      </c>
      <c r="G184" s="15" t="s">
        <v>16</v>
      </c>
      <c r="H184" s="24">
        <v>45495</v>
      </c>
      <c r="I184" s="25" t="s">
        <v>545</v>
      </c>
      <c r="J184" s="13">
        <v>45500</v>
      </c>
      <c r="K184" s="25" t="s">
        <v>552</v>
      </c>
      <c r="L184" s="14" t="s">
        <v>17</v>
      </c>
      <c r="M184" s="19" t="s">
        <v>550</v>
      </c>
    </row>
    <row r="185" spans="1:13" x14ac:dyDescent="0.25">
      <c r="A185" s="35" t="s">
        <v>214</v>
      </c>
      <c r="B185" s="49" t="s">
        <v>116</v>
      </c>
      <c r="C185" s="19" t="s">
        <v>335</v>
      </c>
      <c r="D185" s="21" t="s">
        <v>485</v>
      </c>
      <c r="E185" s="18" t="s">
        <v>557</v>
      </c>
      <c r="F185" s="19" t="s">
        <v>543</v>
      </c>
      <c r="G185" s="15" t="s">
        <v>16</v>
      </c>
      <c r="H185" s="24">
        <v>45495</v>
      </c>
      <c r="I185" s="25" t="s">
        <v>545</v>
      </c>
      <c r="J185" s="13">
        <v>45500</v>
      </c>
      <c r="K185" s="25" t="s">
        <v>552</v>
      </c>
      <c r="L185" s="14" t="s">
        <v>17</v>
      </c>
      <c r="M185" s="19" t="s">
        <v>550</v>
      </c>
    </row>
    <row r="186" spans="1:13" x14ac:dyDescent="0.25">
      <c r="A186" s="35" t="s">
        <v>217</v>
      </c>
      <c r="B186" s="49" t="s">
        <v>122</v>
      </c>
      <c r="C186" s="19" t="s">
        <v>341</v>
      </c>
      <c r="D186" s="22" t="s">
        <v>491</v>
      </c>
      <c r="E186" s="18" t="s">
        <v>557</v>
      </c>
      <c r="F186" s="19" t="s">
        <v>543</v>
      </c>
      <c r="G186" s="15" t="s">
        <v>16</v>
      </c>
      <c r="H186" s="24">
        <v>45495</v>
      </c>
      <c r="I186" s="25" t="s">
        <v>545</v>
      </c>
      <c r="J186" s="13">
        <v>45500</v>
      </c>
      <c r="K186" s="25" t="s">
        <v>552</v>
      </c>
      <c r="L186" s="14" t="s">
        <v>17</v>
      </c>
      <c r="M186" s="19" t="s">
        <v>550</v>
      </c>
    </row>
    <row r="187" spans="1:13" x14ac:dyDescent="0.25">
      <c r="A187" s="35" t="s">
        <v>219</v>
      </c>
      <c r="B187" s="49" t="s">
        <v>125</v>
      </c>
      <c r="C187" s="19" t="s">
        <v>344</v>
      </c>
      <c r="D187" s="22" t="s">
        <v>494</v>
      </c>
      <c r="E187" s="18" t="s">
        <v>557</v>
      </c>
      <c r="F187" s="19" t="s">
        <v>543</v>
      </c>
      <c r="G187" s="15" t="s">
        <v>16</v>
      </c>
      <c r="H187" s="24">
        <v>45495</v>
      </c>
      <c r="I187" s="25" t="s">
        <v>545</v>
      </c>
      <c r="J187" s="13">
        <v>45500</v>
      </c>
      <c r="K187" s="25" t="s">
        <v>552</v>
      </c>
      <c r="L187" s="14" t="s">
        <v>17</v>
      </c>
      <c r="M187" s="19" t="s">
        <v>550</v>
      </c>
    </row>
    <row r="188" spans="1:13" x14ac:dyDescent="0.25">
      <c r="A188" s="35" t="s">
        <v>220</v>
      </c>
      <c r="B188" s="49" t="s">
        <v>129</v>
      </c>
      <c r="C188" s="19" t="s">
        <v>348</v>
      </c>
      <c r="D188" s="22" t="s">
        <v>498</v>
      </c>
      <c r="E188" s="18" t="s">
        <v>557</v>
      </c>
      <c r="F188" s="19" t="s">
        <v>543</v>
      </c>
      <c r="G188" s="15" t="s">
        <v>16</v>
      </c>
      <c r="H188" s="24">
        <v>45495</v>
      </c>
      <c r="I188" s="25" t="s">
        <v>545</v>
      </c>
      <c r="J188" s="13">
        <v>45500</v>
      </c>
      <c r="K188" s="25" t="s">
        <v>552</v>
      </c>
      <c r="L188" s="14" t="s">
        <v>17</v>
      </c>
      <c r="M188" s="19" t="s">
        <v>550</v>
      </c>
    </row>
    <row r="189" spans="1:13" x14ac:dyDescent="0.25">
      <c r="A189" s="35" t="s">
        <v>223</v>
      </c>
      <c r="B189" s="49" t="s">
        <v>138</v>
      </c>
      <c r="C189" s="19" t="s">
        <v>357</v>
      </c>
      <c r="D189" s="22" t="s">
        <v>507</v>
      </c>
      <c r="E189" s="18" t="s">
        <v>557</v>
      </c>
      <c r="F189" s="19" t="s">
        <v>543</v>
      </c>
      <c r="G189" s="15" t="s">
        <v>16</v>
      </c>
      <c r="H189" s="24">
        <v>45495</v>
      </c>
      <c r="I189" s="25" t="s">
        <v>545</v>
      </c>
      <c r="J189" s="13">
        <v>45500</v>
      </c>
      <c r="K189" s="25" t="s">
        <v>552</v>
      </c>
      <c r="L189" s="14" t="s">
        <v>17</v>
      </c>
      <c r="M189" s="19" t="s">
        <v>550</v>
      </c>
    </row>
    <row r="190" spans="1:13" x14ac:dyDescent="0.25">
      <c r="A190" s="35" t="s">
        <v>226</v>
      </c>
      <c r="B190" s="49" t="s">
        <v>145</v>
      </c>
      <c r="C190" s="19" t="s">
        <v>364</v>
      </c>
      <c r="D190" s="22" t="s">
        <v>514</v>
      </c>
      <c r="E190" s="18" t="s">
        <v>557</v>
      </c>
      <c r="F190" s="19" t="s">
        <v>543</v>
      </c>
      <c r="G190" s="15" t="s">
        <v>16</v>
      </c>
      <c r="H190" s="24">
        <v>45495</v>
      </c>
      <c r="I190" s="25" t="s">
        <v>545</v>
      </c>
      <c r="J190" s="13">
        <v>45500</v>
      </c>
      <c r="K190" s="25" t="s">
        <v>552</v>
      </c>
      <c r="L190" s="14" t="s">
        <v>17</v>
      </c>
      <c r="M190" s="19" t="s">
        <v>551</v>
      </c>
    </row>
    <row r="191" spans="1:13" x14ac:dyDescent="0.25">
      <c r="A191" s="35" t="s">
        <v>229</v>
      </c>
      <c r="B191" s="49" t="s">
        <v>153</v>
      </c>
      <c r="C191" s="19" t="s">
        <v>372</v>
      </c>
      <c r="D191" s="22" t="s">
        <v>522</v>
      </c>
      <c r="E191" s="18" t="s">
        <v>557</v>
      </c>
      <c r="F191" s="19" t="s">
        <v>543</v>
      </c>
      <c r="G191" s="15" t="s">
        <v>16</v>
      </c>
      <c r="H191" s="24">
        <v>45495</v>
      </c>
      <c r="I191" s="25" t="s">
        <v>545</v>
      </c>
      <c r="J191" s="13">
        <v>45500</v>
      </c>
      <c r="K191" s="25" t="s">
        <v>552</v>
      </c>
      <c r="L191" s="14" t="s">
        <v>17</v>
      </c>
      <c r="M191" s="19" t="s">
        <v>551</v>
      </c>
    </row>
    <row r="192" spans="1:13" x14ac:dyDescent="0.25">
      <c r="A192" s="35" t="s">
        <v>230</v>
      </c>
      <c r="B192" s="49" t="s">
        <v>156</v>
      </c>
      <c r="C192" s="19" t="s">
        <v>375</v>
      </c>
      <c r="D192" s="22" t="s">
        <v>525</v>
      </c>
      <c r="E192" s="18" t="s">
        <v>557</v>
      </c>
      <c r="F192" s="23" t="s">
        <v>543</v>
      </c>
      <c r="G192" s="15" t="s">
        <v>16</v>
      </c>
      <c r="H192" s="24">
        <v>45495</v>
      </c>
      <c r="I192" s="25" t="s">
        <v>545</v>
      </c>
      <c r="J192" s="13">
        <v>45500</v>
      </c>
      <c r="K192" s="25" t="s">
        <v>552</v>
      </c>
      <c r="L192" s="14" t="s">
        <v>17</v>
      </c>
      <c r="M192" s="19" t="s">
        <v>551</v>
      </c>
    </row>
    <row r="193" spans="1:13" x14ac:dyDescent="0.25">
      <c r="A193" s="35" t="s">
        <v>231</v>
      </c>
      <c r="B193" s="49" t="s">
        <v>157</v>
      </c>
      <c r="C193" s="19" t="s">
        <v>376</v>
      </c>
      <c r="D193" s="22" t="s">
        <v>526</v>
      </c>
      <c r="E193" s="18" t="s">
        <v>557</v>
      </c>
      <c r="F193" s="19" t="s">
        <v>543</v>
      </c>
      <c r="G193" s="15" t="s">
        <v>16</v>
      </c>
      <c r="H193" s="24">
        <v>45495</v>
      </c>
      <c r="I193" s="25" t="s">
        <v>545</v>
      </c>
      <c r="J193" s="13">
        <v>45500</v>
      </c>
      <c r="K193" s="25" t="s">
        <v>552</v>
      </c>
      <c r="L193" s="14" t="s">
        <v>17</v>
      </c>
      <c r="M193" s="19" t="s">
        <v>551</v>
      </c>
    </row>
    <row r="194" spans="1:13" x14ac:dyDescent="0.25">
      <c r="A194" s="35" t="s">
        <v>233</v>
      </c>
      <c r="B194" s="49" t="s">
        <v>159</v>
      </c>
      <c r="C194" s="19" t="s">
        <v>378</v>
      </c>
      <c r="D194" s="22" t="s">
        <v>528</v>
      </c>
      <c r="E194" s="18" t="s">
        <v>557</v>
      </c>
      <c r="F194" s="19" t="s">
        <v>543</v>
      </c>
      <c r="G194" s="15" t="s">
        <v>16</v>
      </c>
      <c r="H194" s="24">
        <v>45495</v>
      </c>
      <c r="I194" s="25" t="s">
        <v>545</v>
      </c>
      <c r="J194" s="13">
        <v>45500</v>
      </c>
      <c r="K194" s="25" t="s">
        <v>552</v>
      </c>
      <c r="L194" s="14" t="s">
        <v>17</v>
      </c>
      <c r="M194" s="19" t="s">
        <v>551</v>
      </c>
    </row>
    <row r="195" spans="1:13" x14ac:dyDescent="0.25">
      <c r="A195" s="35" t="s">
        <v>234</v>
      </c>
      <c r="B195" s="49" t="s">
        <v>160</v>
      </c>
      <c r="C195" s="19" t="s">
        <v>379</v>
      </c>
      <c r="D195" s="22" t="s">
        <v>529</v>
      </c>
      <c r="E195" s="18" t="s">
        <v>557</v>
      </c>
      <c r="F195" s="19" t="s">
        <v>543</v>
      </c>
      <c r="G195" s="15" t="s">
        <v>16</v>
      </c>
      <c r="H195" s="24">
        <v>45495</v>
      </c>
      <c r="I195" s="25" t="s">
        <v>545</v>
      </c>
      <c r="J195" s="13">
        <v>45500</v>
      </c>
      <c r="K195" s="25" t="s">
        <v>552</v>
      </c>
      <c r="L195" s="14" t="s">
        <v>17</v>
      </c>
      <c r="M195" s="19" t="s">
        <v>551</v>
      </c>
    </row>
    <row r="196" spans="1:13" x14ac:dyDescent="0.25">
      <c r="A196" s="35" t="s">
        <v>235</v>
      </c>
      <c r="B196" s="49" t="s">
        <v>161</v>
      </c>
      <c r="C196" s="19" t="s">
        <v>380</v>
      </c>
      <c r="D196" s="22" t="s">
        <v>530</v>
      </c>
      <c r="E196" s="18" t="s">
        <v>557</v>
      </c>
      <c r="F196" s="19" t="s">
        <v>543</v>
      </c>
      <c r="G196" s="15" t="s">
        <v>16</v>
      </c>
      <c r="H196" s="24">
        <v>45495</v>
      </c>
      <c r="I196" s="25" t="s">
        <v>545</v>
      </c>
      <c r="J196" s="13">
        <v>45500</v>
      </c>
      <c r="K196" s="25" t="s">
        <v>552</v>
      </c>
      <c r="L196" s="14" t="s">
        <v>17</v>
      </c>
      <c r="M196" s="19" t="s">
        <v>551</v>
      </c>
    </row>
    <row r="197" spans="1:13" x14ac:dyDescent="0.25">
      <c r="A197" s="35" t="s">
        <v>236</v>
      </c>
      <c r="B197" s="49" t="s">
        <v>162</v>
      </c>
      <c r="C197" s="19" t="s">
        <v>381</v>
      </c>
      <c r="D197" s="22" t="s">
        <v>531</v>
      </c>
      <c r="E197" s="18" t="s">
        <v>557</v>
      </c>
      <c r="F197" s="19" t="s">
        <v>543</v>
      </c>
      <c r="G197" s="15" t="s">
        <v>16</v>
      </c>
      <c r="H197" s="24">
        <v>45495</v>
      </c>
      <c r="I197" s="25" t="s">
        <v>545</v>
      </c>
      <c r="J197" s="13">
        <v>45500</v>
      </c>
      <c r="K197" s="25" t="s">
        <v>552</v>
      </c>
      <c r="L197" s="14" t="s">
        <v>17</v>
      </c>
      <c r="M197" s="19" t="s">
        <v>551</v>
      </c>
    </row>
    <row r="198" spans="1:13" x14ac:dyDescent="0.25">
      <c r="A198" s="35" t="s">
        <v>237</v>
      </c>
      <c r="B198" s="49" t="s">
        <v>163</v>
      </c>
      <c r="C198" s="19" t="s">
        <v>382</v>
      </c>
      <c r="D198" s="22" t="s">
        <v>532</v>
      </c>
      <c r="E198" s="18" t="s">
        <v>557</v>
      </c>
      <c r="F198" s="19" t="s">
        <v>543</v>
      </c>
      <c r="G198" s="15" t="s">
        <v>16</v>
      </c>
      <c r="H198" s="24">
        <v>45495</v>
      </c>
      <c r="I198" s="25" t="s">
        <v>545</v>
      </c>
      <c r="J198" s="13">
        <v>45500</v>
      </c>
      <c r="K198" s="25" t="s">
        <v>552</v>
      </c>
      <c r="L198" s="14" t="s">
        <v>17</v>
      </c>
      <c r="M198" s="19" t="s">
        <v>551</v>
      </c>
    </row>
    <row r="199" spans="1:13" x14ac:dyDescent="0.25">
      <c r="A199" s="35" t="s">
        <v>238</v>
      </c>
      <c r="B199" s="49" t="s">
        <v>164</v>
      </c>
      <c r="C199" s="19" t="s">
        <v>383</v>
      </c>
      <c r="D199" s="22" t="s">
        <v>533</v>
      </c>
      <c r="E199" s="18" t="s">
        <v>557</v>
      </c>
      <c r="F199" s="19" t="s">
        <v>543</v>
      </c>
      <c r="G199" s="15" t="s">
        <v>16</v>
      </c>
      <c r="H199" s="24">
        <v>45495</v>
      </c>
      <c r="I199" s="25" t="s">
        <v>545</v>
      </c>
      <c r="J199" s="13">
        <v>45500</v>
      </c>
      <c r="K199" s="25" t="s">
        <v>552</v>
      </c>
      <c r="L199" s="14" t="s">
        <v>17</v>
      </c>
      <c r="M199" s="19" t="s">
        <v>551</v>
      </c>
    </row>
    <row r="200" spans="1:13" x14ac:dyDescent="0.25">
      <c r="A200" s="35" t="s">
        <v>239</v>
      </c>
      <c r="B200" s="49" t="s">
        <v>165</v>
      </c>
      <c r="C200" s="19" t="s">
        <v>384</v>
      </c>
      <c r="D200" s="22" t="s">
        <v>534</v>
      </c>
      <c r="E200" s="18" t="s">
        <v>557</v>
      </c>
      <c r="F200" s="19" t="s">
        <v>543</v>
      </c>
      <c r="G200" s="15" t="s">
        <v>16</v>
      </c>
      <c r="H200" s="24">
        <v>45495</v>
      </c>
      <c r="I200" s="25" t="s">
        <v>545</v>
      </c>
      <c r="J200" s="13">
        <v>45500</v>
      </c>
      <c r="K200" s="25" t="s">
        <v>552</v>
      </c>
      <c r="L200" s="14" t="s">
        <v>17</v>
      </c>
      <c r="M200" s="19" t="s">
        <v>551</v>
      </c>
    </row>
    <row r="201" spans="1:13" x14ac:dyDescent="0.25">
      <c r="A201" s="35" t="s">
        <v>559</v>
      </c>
      <c r="B201" s="49" t="s">
        <v>613</v>
      </c>
      <c r="C201" s="19" t="s">
        <v>708</v>
      </c>
      <c r="D201" s="21" t="s">
        <v>803</v>
      </c>
      <c r="E201" s="44" t="s">
        <v>557</v>
      </c>
      <c r="F201" s="19" t="s">
        <v>543</v>
      </c>
      <c r="G201" s="15" t="s">
        <v>16</v>
      </c>
      <c r="H201" s="24">
        <v>45495</v>
      </c>
      <c r="I201" s="25" t="s">
        <v>545</v>
      </c>
      <c r="J201" s="13">
        <v>45500</v>
      </c>
      <c r="K201" s="25" t="s">
        <v>890</v>
      </c>
      <c r="L201" s="14" t="s">
        <v>17</v>
      </c>
      <c r="M201" s="26" t="s">
        <v>546</v>
      </c>
    </row>
    <row r="202" spans="1:13" x14ac:dyDescent="0.25">
      <c r="A202" s="35" t="s">
        <v>568</v>
      </c>
      <c r="B202" s="49" t="s">
        <v>626</v>
      </c>
      <c r="C202" s="19" t="s">
        <v>721</v>
      </c>
      <c r="D202" s="21" t="s">
        <v>816</v>
      </c>
      <c r="E202" s="18" t="s">
        <v>557</v>
      </c>
      <c r="F202" s="19" t="s">
        <v>543</v>
      </c>
      <c r="G202" s="15" t="s">
        <v>16</v>
      </c>
      <c r="H202" s="24">
        <v>45495</v>
      </c>
      <c r="I202" s="25" t="s">
        <v>545</v>
      </c>
      <c r="J202" s="13">
        <v>45500</v>
      </c>
      <c r="K202" s="25" t="s">
        <v>890</v>
      </c>
      <c r="L202" s="14" t="s">
        <v>17</v>
      </c>
      <c r="M202" s="26" t="s">
        <v>546</v>
      </c>
    </row>
    <row r="203" spans="1:13" x14ac:dyDescent="0.25">
      <c r="A203" s="35" t="s">
        <v>571</v>
      </c>
      <c r="B203" s="49" t="s">
        <v>629</v>
      </c>
      <c r="C203" s="19" t="s">
        <v>724</v>
      </c>
      <c r="D203" s="21" t="s">
        <v>819</v>
      </c>
      <c r="E203" s="18" t="s">
        <v>557</v>
      </c>
      <c r="F203" s="19" t="s">
        <v>543</v>
      </c>
      <c r="G203" s="15" t="s">
        <v>16</v>
      </c>
      <c r="H203" s="24">
        <v>45495</v>
      </c>
      <c r="I203" s="25" t="s">
        <v>545</v>
      </c>
      <c r="J203" s="13">
        <v>45500</v>
      </c>
      <c r="K203" s="25" t="s">
        <v>890</v>
      </c>
      <c r="L203" s="14" t="s">
        <v>17</v>
      </c>
      <c r="M203" s="26" t="s">
        <v>546</v>
      </c>
    </row>
    <row r="204" spans="1:13" x14ac:dyDescent="0.25">
      <c r="A204" s="37" t="s">
        <v>573</v>
      </c>
      <c r="B204" s="50" t="s">
        <v>635</v>
      </c>
      <c r="C204" s="19" t="s">
        <v>730</v>
      </c>
      <c r="D204" s="21" t="s">
        <v>825</v>
      </c>
      <c r="E204" s="18" t="s">
        <v>557</v>
      </c>
      <c r="F204" s="20" t="s">
        <v>543</v>
      </c>
      <c r="G204" s="15" t="s">
        <v>16</v>
      </c>
      <c r="H204" s="24">
        <v>45495</v>
      </c>
      <c r="I204" s="25" t="s">
        <v>545</v>
      </c>
      <c r="J204" s="13">
        <v>45500</v>
      </c>
      <c r="K204" s="25" t="s">
        <v>890</v>
      </c>
      <c r="L204" s="14" t="s">
        <v>17</v>
      </c>
      <c r="M204" s="27" t="s">
        <v>547</v>
      </c>
    </row>
    <row r="205" spans="1:13" x14ac:dyDescent="0.25">
      <c r="A205" s="35" t="s">
        <v>576</v>
      </c>
      <c r="B205" s="49" t="s">
        <v>647</v>
      </c>
      <c r="C205" s="19" t="s">
        <v>742</v>
      </c>
      <c r="D205" s="21" t="s">
        <v>837</v>
      </c>
      <c r="E205" s="18" t="s">
        <v>557</v>
      </c>
      <c r="F205" s="19" t="s">
        <v>543</v>
      </c>
      <c r="G205" s="15" t="s">
        <v>16</v>
      </c>
      <c r="H205" s="24">
        <v>45495</v>
      </c>
      <c r="I205" s="25" t="s">
        <v>545</v>
      </c>
      <c r="J205" s="13">
        <v>45500</v>
      </c>
      <c r="K205" s="25" t="s">
        <v>890</v>
      </c>
      <c r="L205" s="14" t="s">
        <v>17</v>
      </c>
      <c r="M205" s="27" t="s">
        <v>547</v>
      </c>
    </row>
    <row r="206" spans="1:13" x14ac:dyDescent="0.25">
      <c r="A206" s="35" t="s">
        <v>578</v>
      </c>
      <c r="B206" s="49" t="s">
        <v>649</v>
      </c>
      <c r="C206" s="19" t="s">
        <v>744</v>
      </c>
      <c r="D206" s="21" t="s">
        <v>839</v>
      </c>
      <c r="E206" s="18" t="s">
        <v>557</v>
      </c>
      <c r="F206" s="19" t="s">
        <v>543</v>
      </c>
      <c r="G206" s="15" t="s">
        <v>16</v>
      </c>
      <c r="H206" s="24">
        <v>45495</v>
      </c>
      <c r="I206" s="25" t="s">
        <v>545</v>
      </c>
      <c r="J206" s="13">
        <v>45500</v>
      </c>
      <c r="K206" s="25" t="s">
        <v>890</v>
      </c>
      <c r="L206" s="14" t="s">
        <v>17</v>
      </c>
      <c r="M206" s="27" t="s">
        <v>547</v>
      </c>
    </row>
    <row r="207" spans="1:13" x14ac:dyDescent="0.25">
      <c r="A207" s="35" t="s">
        <v>584</v>
      </c>
      <c r="B207" s="49" t="s">
        <v>657</v>
      </c>
      <c r="C207" s="19" t="s">
        <v>752</v>
      </c>
      <c r="D207" s="21" t="s">
        <v>847</v>
      </c>
      <c r="E207" s="18" t="s">
        <v>557</v>
      </c>
      <c r="F207" s="19" t="s">
        <v>543</v>
      </c>
      <c r="G207" s="15" t="s">
        <v>16</v>
      </c>
      <c r="H207" s="24">
        <v>45495</v>
      </c>
      <c r="I207" s="25" t="s">
        <v>545</v>
      </c>
      <c r="J207" s="13">
        <v>45500</v>
      </c>
      <c r="K207" s="25" t="s">
        <v>890</v>
      </c>
      <c r="L207" s="14" t="s">
        <v>17</v>
      </c>
      <c r="M207" s="28" t="s">
        <v>548</v>
      </c>
    </row>
    <row r="208" spans="1:13" x14ac:dyDescent="0.25">
      <c r="A208" s="35" t="s">
        <v>587</v>
      </c>
      <c r="B208" s="49" t="s">
        <v>662</v>
      </c>
      <c r="C208" s="19" t="s">
        <v>757</v>
      </c>
      <c r="D208" s="21" t="s">
        <v>852</v>
      </c>
      <c r="E208" s="18" t="s">
        <v>557</v>
      </c>
      <c r="F208" s="19" t="s">
        <v>543</v>
      </c>
      <c r="G208" s="15" t="s">
        <v>16</v>
      </c>
      <c r="H208" s="24">
        <v>45495</v>
      </c>
      <c r="I208" s="25" t="s">
        <v>545</v>
      </c>
      <c r="J208" s="13">
        <v>45500</v>
      </c>
      <c r="K208" s="25" t="s">
        <v>890</v>
      </c>
      <c r="L208" s="14" t="s">
        <v>17</v>
      </c>
      <c r="M208" s="28" t="s">
        <v>548</v>
      </c>
    </row>
    <row r="209" spans="1:13" x14ac:dyDescent="0.25">
      <c r="A209" s="35" t="s">
        <v>588</v>
      </c>
      <c r="B209" s="49" t="s">
        <v>663</v>
      </c>
      <c r="C209" s="19" t="s">
        <v>758</v>
      </c>
      <c r="D209" s="21" t="s">
        <v>853</v>
      </c>
      <c r="E209" s="18" t="s">
        <v>557</v>
      </c>
      <c r="F209" s="19" t="s">
        <v>543</v>
      </c>
      <c r="G209" s="15" t="s">
        <v>16</v>
      </c>
      <c r="H209" s="24">
        <v>45495</v>
      </c>
      <c r="I209" s="25" t="s">
        <v>545</v>
      </c>
      <c r="J209" s="13">
        <v>45500</v>
      </c>
      <c r="K209" s="25" t="s">
        <v>890</v>
      </c>
      <c r="L209" s="14" t="s">
        <v>17</v>
      </c>
      <c r="M209" s="28" t="s">
        <v>548</v>
      </c>
    </row>
    <row r="210" spans="1:13" x14ac:dyDescent="0.25">
      <c r="A210" s="35" t="s">
        <v>590</v>
      </c>
      <c r="B210" s="49" t="s">
        <v>666</v>
      </c>
      <c r="C210" s="19" t="s">
        <v>761</v>
      </c>
      <c r="D210" s="21" t="s">
        <v>856</v>
      </c>
      <c r="E210" s="18" t="s">
        <v>557</v>
      </c>
      <c r="F210" s="19" t="s">
        <v>543</v>
      </c>
      <c r="G210" s="15" t="s">
        <v>16</v>
      </c>
      <c r="H210" s="24">
        <v>45495</v>
      </c>
      <c r="I210" s="25" t="s">
        <v>545</v>
      </c>
      <c r="J210" s="13">
        <v>45500</v>
      </c>
      <c r="K210" s="25" t="s">
        <v>890</v>
      </c>
      <c r="L210" s="14" t="s">
        <v>17</v>
      </c>
      <c r="M210" s="28" t="s">
        <v>548</v>
      </c>
    </row>
    <row r="211" spans="1:13" x14ac:dyDescent="0.25">
      <c r="A211" s="35" t="s">
        <v>591</v>
      </c>
      <c r="B211" s="49" t="s">
        <v>668</v>
      </c>
      <c r="C211" s="19" t="s">
        <v>763</v>
      </c>
      <c r="D211" s="21" t="s">
        <v>858</v>
      </c>
      <c r="E211" s="18" t="s">
        <v>557</v>
      </c>
      <c r="F211" s="19" t="s">
        <v>543</v>
      </c>
      <c r="G211" s="15" t="s">
        <v>16</v>
      </c>
      <c r="H211" s="24">
        <v>45495</v>
      </c>
      <c r="I211" s="25" t="s">
        <v>545</v>
      </c>
      <c r="J211" s="13">
        <v>45500</v>
      </c>
      <c r="K211" s="25" t="s">
        <v>890</v>
      </c>
      <c r="L211" s="14" t="s">
        <v>17</v>
      </c>
      <c r="M211" s="28" t="s">
        <v>548</v>
      </c>
    </row>
    <row r="212" spans="1:13" x14ac:dyDescent="0.25">
      <c r="A212" s="35" t="s">
        <v>592</v>
      </c>
      <c r="B212" s="49" t="s">
        <v>673</v>
      </c>
      <c r="C212" s="19" t="s">
        <v>768</v>
      </c>
      <c r="D212" s="21" t="s">
        <v>863</v>
      </c>
      <c r="E212" s="18" t="s">
        <v>557</v>
      </c>
      <c r="F212" s="19" t="s">
        <v>543</v>
      </c>
      <c r="G212" s="15" t="s">
        <v>16</v>
      </c>
      <c r="H212" s="24">
        <v>45495</v>
      </c>
      <c r="I212" s="25" t="s">
        <v>545</v>
      </c>
      <c r="J212" s="13">
        <v>45500</v>
      </c>
      <c r="K212" s="25" t="s">
        <v>890</v>
      </c>
      <c r="L212" s="14" t="s">
        <v>17</v>
      </c>
      <c r="M212" s="29" t="s">
        <v>549</v>
      </c>
    </row>
    <row r="213" spans="1:13" x14ac:dyDescent="0.25">
      <c r="A213" s="35" t="s">
        <v>593</v>
      </c>
      <c r="B213" s="49" t="s">
        <v>674</v>
      </c>
      <c r="C213" s="19" t="s">
        <v>769</v>
      </c>
      <c r="D213" s="21" t="s">
        <v>864</v>
      </c>
      <c r="E213" s="18" t="s">
        <v>557</v>
      </c>
      <c r="F213" s="19" t="s">
        <v>543</v>
      </c>
      <c r="G213" s="15" t="s">
        <v>16</v>
      </c>
      <c r="H213" s="24">
        <v>45495</v>
      </c>
      <c r="I213" s="25" t="s">
        <v>545</v>
      </c>
      <c r="J213" s="13">
        <v>45500</v>
      </c>
      <c r="K213" s="25" t="s">
        <v>890</v>
      </c>
      <c r="L213" s="14" t="s">
        <v>17</v>
      </c>
      <c r="M213" s="29" t="s">
        <v>549</v>
      </c>
    </row>
    <row r="214" spans="1:13" x14ac:dyDescent="0.25">
      <c r="A214" s="35" t="s">
        <v>594</v>
      </c>
      <c r="B214" s="49" t="s">
        <v>675</v>
      </c>
      <c r="C214" s="19" t="s">
        <v>770</v>
      </c>
      <c r="D214" s="21" t="s">
        <v>865</v>
      </c>
      <c r="E214" s="18" t="s">
        <v>557</v>
      </c>
      <c r="F214" s="19" t="s">
        <v>543</v>
      </c>
      <c r="G214" s="15" t="s">
        <v>16</v>
      </c>
      <c r="H214" s="24">
        <v>45495</v>
      </c>
      <c r="I214" s="25" t="s">
        <v>545</v>
      </c>
      <c r="J214" s="13">
        <v>45500</v>
      </c>
      <c r="K214" s="25" t="s">
        <v>890</v>
      </c>
      <c r="L214" s="14" t="s">
        <v>17</v>
      </c>
      <c r="M214" s="29" t="s">
        <v>549</v>
      </c>
    </row>
    <row r="215" spans="1:13" x14ac:dyDescent="0.25">
      <c r="A215" s="35" t="s">
        <v>599</v>
      </c>
      <c r="B215" s="49" t="s">
        <v>688</v>
      </c>
      <c r="C215" s="19" t="s">
        <v>783</v>
      </c>
      <c r="D215" s="21" t="s">
        <v>878</v>
      </c>
      <c r="E215" s="18" t="s">
        <v>557</v>
      </c>
      <c r="F215" s="19" t="s">
        <v>543</v>
      </c>
      <c r="G215" s="15" t="s">
        <v>16</v>
      </c>
      <c r="H215" s="24">
        <v>45495</v>
      </c>
      <c r="I215" s="25" t="s">
        <v>545</v>
      </c>
      <c r="J215" s="13">
        <v>45500</v>
      </c>
      <c r="K215" s="25" t="s">
        <v>890</v>
      </c>
      <c r="L215" s="14" t="s">
        <v>17</v>
      </c>
      <c r="M215" s="29" t="s">
        <v>549</v>
      </c>
    </row>
    <row r="216" spans="1:13" x14ac:dyDescent="0.25">
      <c r="A216" s="35" t="s">
        <v>601</v>
      </c>
      <c r="B216" s="49" t="s">
        <v>692</v>
      </c>
      <c r="C216" s="19" t="s">
        <v>787</v>
      </c>
      <c r="D216" s="21" t="s">
        <v>882</v>
      </c>
      <c r="E216" s="18" t="s">
        <v>557</v>
      </c>
      <c r="F216" s="19" t="s">
        <v>543</v>
      </c>
      <c r="G216" s="15" t="s">
        <v>16</v>
      </c>
      <c r="H216" s="24">
        <v>45495</v>
      </c>
      <c r="I216" s="25" t="s">
        <v>545</v>
      </c>
      <c r="J216" s="13">
        <v>45500</v>
      </c>
      <c r="K216" s="25" t="s">
        <v>890</v>
      </c>
      <c r="L216" s="14" t="s">
        <v>17</v>
      </c>
      <c r="M216" s="29" t="s">
        <v>549</v>
      </c>
    </row>
    <row r="217" spans="1:13" x14ac:dyDescent="0.25">
      <c r="A217" s="35" t="s">
        <v>602</v>
      </c>
      <c r="B217" s="49" t="s">
        <v>693</v>
      </c>
      <c r="C217" s="19" t="s">
        <v>788</v>
      </c>
      <c r="D217" s="21" t="s">
        <v>883</v>
      </c>
      <c r="E217" s="18" t="s">
        <v>557</v>
      </c>
      <c r="F217" s="19" t="s">
        <v>543</v>
      </c>
      <c r="G217" s="15" t="s">
        <v>16</v>
      </c>
      <c r="H217" s="24">
        <v>45495</v>
      </c>
      <c r="I217" s="25" t="s">
        <v>545</v>
      </c>
      <c r="J217" s="13">
        <v>45500</v>
      </c>
      <c r="K217" s="25" t="s">
        <v>890</v>
      </c>
      <c r="L217" s="14" t="s">
        <v>17</v>
      </c>
      <c r="M217" s="29" t="s">
        <v>549</v>
      </c>
    </row>
    <row r="218" spans="1:13" x14ac:dyDescent="0.25">
      <c r="A218" s="35" t="s">
        <v>603</v>
      </c>
      <c r="B218" s="49" t="s">
        <v>694</v>
      </c>
      <c r="C218" s="19" t="s">
        <v>789</v>
      </c>
      <c r="D218" s="21" t="s">
        <v>884</v>
      </c>
      <c r="E218" s="18" t="s">
        <v>557</v>
      </c>
      <c r="F218" s="19" t="s">
        <v>543</v>
      </c>
      <c r="G218" s="15" t="s">
        <v>16</v>
      </c>
      <c r="H218" s="24">
        <v>45495</v>
      </c>
      <c r="I218" s="25" t="s">
        <v>545</v>
      </c>
      <c r="J218" s="13">
        <v>45500</v>
      </c>
      <c r="K218" s="25" t="s">
        <v>890</v>
      </c>
      <c r="L218" s="14" t="s">
        <v>17</v>
      </c>
      <c r="M218" s="30" t="s">
        <v>550</v>
      </c>
    </row>
    <row r="219" spans="1:13" x14ac:dyDescent="0.25">
      <c r="A219" s="35" t="s">
        <v>604</v>
      </c>
      <c r="B219" s="49" t="s">
        <v>696</v>
      </c>
      <c r="C219" s="19" t="s">
        <v>791</v>
      </c>
      <c r="D219" s="21" t="s">
        <v>886</v>
      </c>
      <c r="E219" s="18" t="s">
        <v>557</v>
      </c>
      <c r="F219" s="19" t="s">
        <v>543</v>
      </c>
      <c r="G219" s="15" t="s">
        <v>16</v>
      </c>
      <c r="H219" s="24">
        <v>45495</v>
      </c>
      <c r="I219" s="25" t="s">
        <v>545</v>
      </c>
      <c r="J219" s="13">
        <v>45500</v>
      </c>
      <c r="K219" s="25" t="s">
        <v>890</v>
      </c>
      <c r="L219" s="14" t="s">
        <v>17</v>
      </c>
      <c r="M219" s="30" t="s">
        <v>550</v>
      </c>
    </row>
    <row r="220" spans="1:13" x14ac:dyDescent="0.25">
      <c r="A220" s="35" t="s">
        <v>175</v>
      </c>
      <c r="B220" s="49" t="s">
        <v>42</v>
      </c>
      <c r="C220" s="19" t="s">
        <v>262</v>
      </c>
      <c r="D220" s="21" t="s">
        <v>411</v>
      </c>
      <c r="E220" s="42" t="s">
        <v>558</v>
      </c>
      <c r="F220" s="19" t="s">
        <v>544</v>
      </c>
      <c r="G220" s="15" t="s">
        <v>16</v>
      </c>
      <c r="H220" s="24">
        <v>45495</v>
      </c>
      <c r="I220" s="25" t="s">
        <v>545</v>
      </c>
      <c r="J220" s="13">
        <v>45500</v>
      </c>
      <c r="K220" s="25" t="s">
        <v>552</v>
      </c>
      <c r="L220" s="14" t="s">
        <v>17</v>
      </c>
      <c r="M220" s="19" t="s">
        <v>546</v>
      </c>
    </row>
    <row r="221" spans="1:13" x14ac:dyDescent="0.25">
      <c r="A221" s="35" t="s">
        <v>176</v>
      </c>
      <c r="B221" s="49" t="s">
        <v>45</v>
      </c>
      <c r="C221" s="19" t="s">
        <v>265</v>
      </c>
      <c r="D221" s="21" t="s">
        <v>414</v>
      </c>
      <c r="E221" s="42" t="s">
        <v>558</v>
      </c>
      <c r="F221" s="19" t="s">
        <v>544</v>
      </c>
      <c r="G221" s="15" t="s">
        <v>16</v>
      </c>
      <c r="H221" s="24">
        <v>45495</v>
      </c>
      <c r="I221" s="25" t="s">
        <v>545</v>
      </c>
      <c r="J221" s="13">
        <v>45500</v>
      </c>
      <c r="K221" s="25" t="s">
        <v>552</v>
      </c>
      <c r="L221" s="14" t="s">
        <v>17</v>
      </c>
      <c r="M221" s="19" t="s">
        <v>546</v>
      </c>
    </row>
    <row r="222" spans="1:13" x14ac:dyDescent="0.25">
      <c r="A222" s="35" t="s">
        <v>177</v>
      </c>
      <c r="B222" s="49" t="s">
        <v>46</v>
      </c>
      <c r="C222" s="19" t="s">
        <v>266</v>
      </c>
      <c r="D222" s="21" t="s">
        <v>415</v>
      </c>
      <c r="E222" s="42" t="s">
        <v>558</v>
      </c>
      <c r="F222" s="19" t="s">
        <v>544</v>
      </c>
      <c r="G222" s="15" t="s">
        <v>16</v>
      </c>
      <c r="H222" s="24">
        <v>45495</v>
      </c>
      <c r="I222" s="25" t="s">
        <v>545</v>
      </c>
      <c r="J222" s="13">
        <v>45500</v>
      </c>
      <c r="K222" s="25" t="s">
        <v>552</v>
      </c>
      <c r="L222" s="14" t="s">
        <v>17</v>
      </c>
      <c r="M222" s="19" t="s">
        <v>546</v>
      </c>
    </row>
    <row r="223" spans="1:13" x14ac:dyDescent="0.25">
      <c r="A223" s="35" t="s">
        <v>179</v>
      </c>
      <c r="B223" s="49" t="s">
        <v>48</v>
      </c>
      <c r="C223" s="19" t="s">
        <v>268</v>
      </c>
      <c r="D223" s="21" t="s">
        <v>417</v>
      </c>
      <c r="E223" s="42" t="s">
        <v>558</v>
      </c>
      <c r="F223" s="19" t="s">
        <v>544</v>
      </c>
      <c r="G223" s="15" t="s">
        <v>16</v>
      </c>
      <c r="H223" s="24">
        <v>45495</v>
      </c>
      <c r="I223" s="25" t="s">
        <v>545</v>
      </c>
      <c r="J223" s="13">
        <v>45500</v>
      </c>
      <c r="K223" s="25" t="s">
        <v>552</v>
      </c>
      <c r="L223" s="14" t="s">
        <v>17</v>
      </c>
      <c r="M223" s="19" t="s">
        <v>546</v>
      </c>
    </row>
    <row r="224" spans="1:13" x14ac:dyDescent="0.25">
      <c r="A224" s="35" t="s">
        <v>180</v>
      </c>
      <c r="B224" s="49" t="s">
        <v>51</v>
      </c>
      <c r="C224" s="19" t="s">
        <v>271</v>
      </c>
      <c r="D224" s="21" t="s">
        <v>420</v>
      </c>
      <c r="E224" s="42" t="s">
        <v>558</v>
      </c>
      <c r="F224" s="19" t="s">
        <v>544</v>
      </c>
      <c r="G224" s="15" t="s">
        <v>16</v>
      </c>
      <c r="H224" s="24">
        <v>45495</v>
      </c>
      <c r="I224" s="25" t="s">
        <v>545</v>
      </c>
      <c r="J224" s="13">
        <v>45500</v>
      </c>
      <c r="K224" s="25" t="s">
        <v>552</v>
      </c>
      <c r="L224" s="14" t="s">
        <v>17</v>
      </c>
      <c r="M224" s="20" t="s">
        <v>547</v>
      </c>
    </row>
    <row r="225" spans="1:13" x14ac:dyDescent="0.25">
      <c r="A225" s="35" t="s">
        <v>185</v>
      </c>
      <c r="B225" s="49" t="s">
        <v>64</v>
      </c>
      <c r="C225" s="19" t="s">
        <v>283</v>
      </c>
      <c r="D225" s="21" t="s">
        <v>433</v>
      </c>
      <c r="E225" s="42" t="s">
        <v>558</v>
      </c>
      <c r="F225" s="19" t="s">
        <v>544</v>
      </c>
      <c r="G225" s="15" t="s">
        <v>16</v>
      </c>
      <c r="H225" s="24">
        <v>45495</v>
      </c>
      <c r="I225" s="25" t="s">
        <v>545</v>
      </c>
      <c r="J225" s="13">
        <v>45500</v>
      </c>
      <c r="K225" s="25" t="s">
        <v>552</v>
      </c>
      <c r="L225" s="14" t="s">
        <v>17</v>
      </c>
      <c r="M225" s="20" t="s">
        <v>547</v>
      </c>
    </row>
    <row r="226" spans="1:13" x14ac:dyDescent="0.25">
      <c r="A226" s="35" t="s">
        <v>186</v>
      </c>
      <c r="B226" s="49" t="s">
        <v>66</v>
      </c>
      <c r="C226" s="19" t="s">
        <v>285</v>
      </c>
      <c r="D226" s="21" t="s">
        <v>435</v>
      </c>
      <c r="E226" s="42" t="s">
        <v>558</v>
      </c>
      <c r="F226" s="19" t="s">
        <v>544</v>
      </c>
      <c r="G226" s="15" t="s">
        <v>16</v>
      </c>
      <c r="H226" s="24">
        <v>45495</v>
      </c>
      <c r="I226" s="25" t="s">
        <v>545</v>
      </c>
      <c r="J226" s="13">
        <v>45500</v>
      </c>
      <c r="K226" s="25" t="s">
        <v>552</v>
      </c>
      <c r="L226" s="14" t="s">
        <v>17</v>
      </c>
      <c r="M226" s="20" t="s">
        <v>547</v>
      </c>
    </row>
    <row r="227" spans="1:13" x14ac:dyDescent="0.25">
      <c r="A227" s="35" t="s">
        <v>190</v>
      </c>
      <c r="B227" s="49" t="s">
        <v>75</v>
      </c>
      <c r="C227" s="19" t="s">
        <v>294</v>
      </c>
      <c r="D227" s="21" t="s">
        <v>444</v>
      </c>
      <c r="E227" s="32" t="s">
        <v>558</v>
      </c>
      <c r="F227" s="19" t="s">
        <v>544</v>
      </c>
      <c r="G227" s="15" t="s">
        <v>16</v>
      </c>
      <c r="H227" s="24">
        <v>45495</v>
      </c>
      <c r="I227" s="25" t="s">
        <v>545</v>
      </c>
      <c r="J227" s="13">
        <v>45500</v>
      </c>
      <c r="K227" s="25" t="s">
        <v>552</v>
      </c>
      <c r="L227" s="14" t="s">
        <v>17</v>
      </c>
      <c r="M227" s="19" t="s">
        <v>548</v>
      </c>
    </row>
    <row r="228" spans="1:13" x14ac:dyDescent="0.25">
      <c r="A228" s="35" t="s">
        <v>191</v>
      </c>
      <c r="B228" s="49" t="s">
        <v>76</v>
      </c>
      <c r="C228" s="19" t="s">
        <v>295</v>
      </c>
      <c r="D228" s="21" t="s">
        <v>445</v>
      </c>
      <c r="E228" s="32" t="s">
        <v>558</v>
      </c>
      <c r="F228" s="19" t="s">
        <v>544</v>
      </c>
      <c r="G228" s="15" t="s">
        <v>16</v>
      </c>
      <c r="H228" s="24">
        <v>45495</v>
      </c>
      <c r="I228" s="25" t="s">
        <v>545</v>
      </c>
      <c r="J228" s="13">
        <v>45500</v>
      </c>
      <c r="K228" s="25" t="s">
        <v>552</v>
      </c>
      <c r="L228" s="14" t="s">
        <v>17</v>
      </c>
      <c r="M228" s="19" t="s">
        <v>548</v>
      </c>
    </row>
    <row r="229" spans="1:13" x14ac:dyDescent="0.25">
      <c r="A229" s="35" t="s">
        <v>192</v>
      </c>
      <c r="B229" s="49" t="s">
        <v>77</v>
      </c>
      <c r="C229" s="19" t="s">
        <v>296</v>
      </c>
      <c r="D229" s="21" t="s">
        <v>446</v>
      </c>
      <c r="E229" s="42" t="s">
        <v>558</v>
      </c>
      <c r="F229" s="19" t="s">
        <v>544</v>
      </c>
      <c r="G229" s="15" t="s">
        <v>16</v>
      </c>
      <c r="H229" s="24">
        <v>45495</v>
      </c>
      <c r="I229" s="25" t="s">
        <v>545</v>
      </c>
      <c r="J229" s="13">
        <v>45500</v>
      </c>
      <c r="K229" s="25" t="s">
        <v>552</v>
      </c>
      <c r="L229" s="14" t="s">
        <v>17</v>
      </c>
      <c r="M229" s="19" t="s">
        <v>548</v>
      </c>
    </row>
    <row r="230" spans="1:13" x14ac:dyDescent="0.25">
      <c r="A230" s="35" t="s">
        <v>198</v>
      </c>
      <c r="B230" s="49" t="s">
        <v>91</v>
      </c>
      <c r="C230" s="19" t="s">
        <v>310</v>
      </c>
      <c r="D230" s="21" t="s">
        <v>460</v>
      </c>
      <c r="E230" s="42" t="s">
        <v>558</v>
      </c>
      <c r="F230" s="19" t="s">
        <v>544</v>
      </c>
      <c r="G230" s="15" t="s">
        <v>16</v>
      </c>
      <c r="H230" s="24">
        <v>45495</v>
      </c>
      <c r="I230" s="25" t="s">
        <v>545</v>
      </c>
      <c r="J230" s="13">
        <v>45500</v>
      </c>
      <c r="K230" s="25" t="s">
        <v>552</v>
      </c>
      <c r="L230" s="14" t="s">
        <v>17</v>
      </c>
      <c r="M230" s="19" t="s">
        <v>549</v>
      </c>
    </row>
    <row r="231" spans="1:13" x14ac:dyDescent="0.25">
      <c r="A231" s="35" t="s">
        <v>199</v>
      </c>
      <c r="B231" s="49" t="s">
        <v>93</v>
      </c>
      <c r="C231" s="19" t="s">
        <v>312</v>
      </c>
      <c r="D231" s="21" t="s">
        <v>462</v>
      </c>
      <c r="E231" s="42" t="s">
        <v>558</v>
      </c>
      <c r="F231" s="19" t="s">
        <v>544</v>
      </c>
      <c r="G231" s="15" t="s">
        <v>16</v>
      </c>
      <c r="H231" s="24">
        <v>45495</v>
      </c>
      <c r="I231" s="25" t="s">
        <v>545</v>
      </c>
      <c r="J231" s="13">
        <v>45500</v>
      </c>
      <c r="K231" s="25" t="s">
        <v>552</v>
      </c>
      <c r="L231" s="14" t="s">
        <v>17</v>
      </c>
      <c r="M231" s="19" t="s">
        <v>549</v>
      </c>
    </row>
    <row r="232" spans="1:13" x14ac:dyDescent="0.25">
      <c r="A232" s="35" t="s">
        <v>205</v>
      </c>
      <c r="B232" s="49" t="s">
        <v>103</v>
      </c>
      <c r="C232" s="19" t="s">
        <v>322</v>
      </c>
      <c r="D232" s="21" t="s">
        <v>472</v>
      </c>
      <c r="E232" s="42" t="s">
        <v>558</v>
      </c>
      <c r="F232" s="19" t="s">
        <v>544</v>
      </c>
      <c r="G232" s="15" t="s">
        <v>16</v>
      </c>
      <c r="H232" s="24">
        <v>45495</v>
      </c>
      <c r="I232" s="25" t="s">
        <v>545</v>
      </c>
      <c r="J232" s="13">
        <v>45500</v>
      </c>
      <c r="K232" s="25" t="s">
        <v>552</v>
      </c>
      <c r="L232" s="14" t="s">
        <v>17</v>
      </c>
      <c r="M232" s="19" t="s">
        <v>549</v>
      </c>
    </row>
    <row r="233" spans="1:13" x14ac:dyDescent="0.25">
      <c r="A233" s="35" t="s">
        <v>206</v>
      </c>
      <c r="B233" s="49" t="s">
        <v>104</v>
      </c>
      <c r="C233" s="19" t="s">
        <v>323</v>
      </c>
      <c r="D233" s="21" t="s">
        <v>473</v>
      </c>
      <c r="E233" s="42" t="s">
        <v>558</v>
      </c>
      <c r="F233" s="33" t="s">
        <v>544</v>
      </c>
      <c r="G233" s="15" t="s">
        <v>16</v>
      </c>
      <c r="H233" s="24">
        <v>45495</v>
      </c>
      <c r="I233" s="25" t="s">
        <v>545</v>
      </c>
      <c r="J233" s="13">
        <v>45500</v>
      </c>
      <c r="K233" s="25" t="s">
        <v>552</v>
      </c>
      <c r="L233" s="14" t="s">
        <v>17</v>
      </c>
      <c r="M233" s="19" t="s">
        <v>549</v>
      </c>
    </row>
    <row r="234" spans="1:13" x14ac:dyDescent="0.25">
      <c r="A234" s="35" t="s">
        <v>215</v>
      </c>
      <c r="B234" s="49" t="s">
        <v>117</v>
      </c>
      <c r="C234" s="19" t="s">
        <v>336</v>
      </c>
      <c r="D234" s="22" t="s">
        <v>486</v>
      </c>
      <c r="E234" s="42" t="s">
        <v>558</v>
      </c>
      <c r="F234" s="19" t="s">
        <v>544</v>
      </c>
      <c r="G234" s="15" t="s">
        <v>16</v>
      </c>
      <c r="H234" s="24">
        <v>45495</v>
      </c>
      <c r="I234" s="25" t="s">
        <v>545</v>
      </c>
      <c r="J234" s="13">
        <v>45500</v>
      </c>
      <c r="K234" s="25" t="s">
        <v>552</v>
      </c>
      <c r="L234" s="14" t="s">
        <v>17</v>
      </c>
      <c r="M234" s="19" t="s">
        <v>550</v>
      </c>
    </row>
    <row r="235" spans="1:13" x14ac:dyDescent="0.25">
      <c r="A235" s="35" t="s">
        <v>216</v>
      </c>
      <c r="B235" s="49" t="s">
        <v>119</v>
      </c>
      <c r="C235" s="19" t="s">
        <v>338</v>
      </c>
      <c r="D235" s="22" t="s">
        <v>488</v>
      </c>
      <c r="E235" s="42" t="s">
        <v>558</v>
      </c>
      <c r="F235" s="19" t="s">
        <v>544</v>
      </c>
      <c r="G235" s="15" t="s">
        <v>16</v>
      </c>
      <c r="H235" s="24">
        <v>45495</v>
      </c>
      <c r="I235" s="25" t="s">
        <v>545</v>
      </c>
      <c r="J235" s="13">
        <v>45500</v>
      </c>
      <c r="K235" s="25" t="s">
        <v>552</v>
      </c>
      <c r="L235" s="14" t="s">
        <v>17</v>
      </c>
      <c r="M235" s="19" t="s">
        <v>550</v>
      </c>
    </row>
    <row r="236" spans="1:13" x14ac:dyDescent="0.25">
      <c r="A236" s="35" t="s">
        <v>221</v>
      </c>
      <c r="B236" s="49" t="s">
        <v>130</v>
      </c>
      <c r="C236" s="19" t="s">
        <v>349</v>
      </c>
      <c r="D236" s="22" t="s">
        <v>499</v>
      </c>
      <c r="E236" s="42" t="s">
        <v>558</v>
      </c>
      <c r="F236" s="19" t="s">
        <v>544</v>
      </c>
      <c r="G236" s="15" t="s">
        <v>16</v>
      </c>
      <c r="H236" s="24">
        <v>45495</v>
      </c>
      <c r="I236" s="25" t="s">
        <v>545</v>
      </c>
      <c r="J236" s="13">
        <v>45500</v>
      </c>
      <c r="K236" s="25" t="s">
        <v>552</v>
      </c>
      <c r="L236" s="14" t="s">
        <v>17</v>
      </c>
      <c r="M236" s="19" t="s">
        <v>550</v>
      </c>
    </row>
    <row r="237" spans="1:13" x14ac:dyDescent="0.25">
      <c r="A237" s="35" t="s">
        <v>222</v>
      </c>
      <c r="B237" s="49" t="s">
        <v>131</v>
      </c>
      <c r="C237" s="19" t="s">
        <v>350</v>
      </c>
      <c r="D237" s="22" t="s">
        <v>500</v>
      </c>
      <c r="E237" s="32" t="s">
        <v>558</v>
      </c>
      <c r="F237" s="19" t="s">
        <v>544</v>
      </c>
      <c r="G237" s="15" t="s">
        <v>16</v>
      </c>
      <c r="H237" s="24">
        <v>45495</v>
      </c>
      <c r="I237" s="25" t="s">
        <v>545</v>
      </c>
      <c r="J237" s="13">
        <v>45500</v>
      </c>
      <c r="K237" s="25" t="s">
        <v>552</v>
      </c>
      <c r="L237" s="14" t="s">
        <v>17</v>
      </c>
      <c r="M237" s="19" t="s">
        <v>550</v>
      </c>
    </row>
    <row r="238" spans="1:13" x14ac:dyDescent="0.25">
      <c r="A238" s="35" t="s">
        <v>227</v>
      </c>
      <c r="B238" s="49" t="s">
        <v>150</v>
      </c>
      <c r="C238" s="19" t="s">
        <v>369</v>
      </c>
      <c r="D238" s="22" t="s">
        <v>519</v>
      </c>
      <c r="E238" s="42" t="s">
        <v>558</v>
      </c>
      <c r="F238" s="19" t="s">
        <v>544</v>
      </c>
      <c r="G238" s="15" t="s">
        <v>16</v>
      </c>
      <c r="H238" s="24">
        <v>45495</v>
      </c>
      <c r="I238" s="25" t="s">
        <v>545</v>
      </c>
      <c r="J238" s="13">
        <v>45500</v>
      </c>
      <c r="K238" s="25" t="s">
        <v>552</v>
      </c>
      <c r="L238" s="14" t="s">
        <v>17</v>
      </c>
      <c r="M238" s="19" t="s">
        <v>551</v>
      </c>
    </row>
    <row r="239" spans="1:13" x14ac:dyDescent="0.25">
      <c r="A239" s="35" t="s">
        <v>228</v>
      </c>
      <c r="B239" s="49" t="s">
        <v>151</v>
      </c>
      <c r="C239" s="19" t="s">
        <v>370</v>
      </c>
      <c r="D239" s="22" t="s">
        <v>520</v>
      </c>
      <c r="E239" s="42" t="s">
        <v>558</v>
      </c>
      <c r="F239" s="19" t="s">
        <v>544</v>
      </c>
      <c r="G239" s="15" t="s">
        <v>16</v>
      </c>
      <c r="H239" s="24">
        <v>45495</v>
      </c>
      <c r="I239" s="25" t="s">
        <v>545</v>
      </c>
      <c r="J239" s="13">
        <v>45500</v>
      </c>
      <c r="K239" s="25" t="s">
        <v>552</v>
      </c>
      <c r="L239" s="14" t="s">
        <v>17</v>
      </c>
      <c r="M239" s="19" t="s">
        <v>551</v>
      </c>
    </row>
    <row r="240" spans="1:13" x14ac:dyDescent="0.25">
      <c r="A240" s="35" t="s">
        <v>562</v>
      </c>
      <c r="B240" s="49" t="s">
        <v>617</v>
      </c>
      <c r="C240" s="19" t="s">
        <v>712</v>
      </c>
      <c r="D240" s="21" t="s">
        <v>807</v>
      </c>
      <c r="E240" s="42" t="s">
        <v>558</v>
      </c>
      <c r="F240" s="19" t="s">
        <v>544</v>
      </c>
      <c r="G240" s="15" t="s">
        <v>16</v>
      </c>
      <c r="H240" s="24">
        <v>45495</v>
      </c>
      <c r="I240" s="25" t="s">
        <v>545</v>
      </c>
      <c r="J240" s="13">
        <v>45500</v>
      </c>
      <c r="K240" s="25" t="s">
        <v>890</v>
      </c>
      <c r="L240" s="14" t="s">
        <v>17</v>
      </c>
      <c r="M240" s="26" t="s">
        <v>546</v>
      </c>
    </row>
    <row r="241" spans="1:13" x14ac:dyDescent="0.25">
      <c r="A241" s="35" t="s">
        <v>563</v>
      </c>
      <c r="B241" s="49" t="s">
        <v>619</v>
      </c>
      <c r="C241" s="19" t="s">
        <v>714</v>
      </c>
      <c r="D241" s="21" t="s">
        <v>809</v>
      </c>
      <c r="E241" s="32" t="s">
        <v>558</v>
      </c>
      <c r="F241" s="19" t="s">
        <v>544</v>
      </c>
      <c r="G241" s="15" t="s">
        <v>16</v>
      </c>
      <c r="H241" s="24">
        <v>45495</v>
      </c>
      <c r="I241" s="25" t="s">
        <v>545</v>
      </c>
      <c r="J241" s="13">
        <v>45500</v>
      </c>
      <c r="K241" s="25" t="s">
        <v>890</v>
      </c>
      <c r="L241" s="14" t="s">
        <v>17</v>
      </c>
      <c r="M241" s="26" t="s">
        <v>546</v>
      </c>
    </row>
    <row r="242" spans="1:13" x14ac:dyDescent="0.25">
      <c r="A242" s="35" t="s">
        <v>567</v>
      </c>
      <c r="B242" s="49" t="s">
        <v>625</v>
      </c>
      <c r="C242" s="19" t="s">
        <v>720</v>
      </c>
      <c r="D242" s="21" t="s">
        <v>815</v>
      </c>
      <c r="E242" s="42" t="s">
        <v>558</v>
      </c>
      <c r="F242" s="19" t="s">
        <v>544</v>
      </c>
      <c r="G242" s="15" t="s">
        <v>16</v>
      </c>
      <c r="H242" s="24">
        <v>45495</v>
      </c>
      <c r="I242" s="25" t="s">
        <v>545</v>
      </c>
      <c r="J242" s="13">
        <v>45500</v>
      </c>
      <c r="K242" s="25" t="s">
        <v>890</v>
      </c>
      <c r="L242" s="14" t="s">
        <v>17</v>
      </c>
      <c r="M242" s="26" t="s">
        <v>546</v>
      </c>
    </row>
    <row r="243" spans="1:13" x14ac:dyDescent="0.25">
      <c r="A243" s="35" t="s">
        <v>570</v>
      </c>
      <c r="B243" s="49" t="s">
        <v>628</v>
      </c>
      <c r="C243" s="19" t="s">
        <v>723</v>
      </c>
      <c r="D243" s="21" t="s">
        <v>818</v>
      </c>
      <c r="E243" s="42" t="s">
        <v>558</v>
      </c>
      <c r="F243" s="19" t="s">
        <v>544</v>
      </c>
      <c r="G243" s="15" t="s">
        <v>16</v>
      </c>
      <c r="H243" s="24">
        <v>45495</v>
      </c>
      <c r="I243" s="25" t="s">
        <v>545</v>
      </c>
      <c r="J243" s="13">
        <v>45500</v>
      </c>
      <c r="K243" s="25" t="s">
        <v>890</v>
      </c>
      <c r="L243" s="14" t="s">
        <v>17</v>
      </c>
      <c r="M243" s="26" t="s">
        <v>546</v>
      </c>
    </row>
    <row r="244" spans="1:13" x14ac:dyDescent="0.25">
      <c r="A244" s="35" t="s">
        <v>572</v>
      </c>
      <c r="B244" s="49" t="s">
        <v>631</v>
      </c>
      <c r="C244" s="19" t="s">
        <v>726</v>
      </c>
      <c r="D244" s="21" t="s">
        <v>821</v>
      </c>
      <c r="E244" s="42" t="s">
        <v>558</v>
      </c>
      <c r="F244" s="19" t="s">
        <v>544</v>
      </c>
      <c r="G244" s="15" t="s">
        <v>16</v>
      </c>
      <c r="H244" s="24">
        <v>45495</v>
      </c>
      <c r="I244" s="25" t="s">
        <v>545</v>
      </c>
      <c r="J244" s="13">
        <v>45500</v>
      </c>
      <c r="K244" s="25" t="s">
        <v>890</v>
      </c>
      <c r="L244" s="14" t="s">
        <v>17</v>
      </c>
      <c r="M244" s="26" t="s">
        <v>546</v>
      </c>
    </row>
    <row r="245" spans="1:13" x14ac:dyDescent="0.25">
      <c r="A245" s="35" t="s">
        <v>580</v>
      </c>
      <c r="B245" s="49" t="s">
        <v>651</v>
      </c>
      <c r="C245" s="19" t="s">
        <v>746</v>
      </c>
      <c r="D245" s="21" t="s">
        <v>841</v>
      </c>
      <c r="E245" s="42" t="s">
        <v>558</v>
      </c>
      <c r="F245" s="19" t="s">
        <v>544</v>
      </c>
      <c r="G245" s="15" t="s">
        <v>16</v>
      </c>
      <c r="H245" s="24">
        <v>45495</v>
      </c>
      <c r="I245" s="25" t="s">
        <v>545</v>
      </c>
      <c r="J245" s="13">
        <v>45500</v>
      </c>
      <c r="K245" s="25" t="s">
        <v>890</v>
      </c>
      <c r="L245" s="14" t="s">
        <v>17</v>
      </c>
      <c r="M245" s="27" t="s">
        <v>547</v>
      </c>
    </row>
    <row r="246" spans="1:13" x14ac:dyDescent="0.25">
      <c r="A246" s="35" t="s">
        <v>596</v>
      </c>
      <c r="B246" s="49" t="s">
        <v>677</v>
      </c>
      <c r="C246" s="19" t="s">
        <v>772</v>
      </c>
      <c r="D246" s="21" t="s">
        <v>867</v>
      </c>
      <c r="E246" s="42" t="s">
        <v>558</v>
      </c>
      <c r="F246" s="19" t="s">
        <v>544</v>
      </c>
      <c r="G246" s="15" t="s">
        <v>16</v>
      </c>
      <c r="H246" s="24">
        <v>45495</v>
      </c>
      <c r="I246" s="25" t="s">
        <v>545</v>
      </c>
      <c r="J246" s="13">
        <v>45500</v>
      </c>
      <c r="K246" s="25" t="s">
        <v>890</v>
      </c>
      <c r="L246" s="14" t="s">
        <v>17</v>
      </c>
      <c r="M246" s="29" t="s">
        <v>549</v>
      </c>
    </row>
    <row r="247" spans="1:13" x14ac:dyDescent="0.25">
      <c r="A247" s="35" t="s">
        <v>597</v>
      </c>
      <c r="B247" s="49" t="s">
        <v>678</v>
      </c>
      <c r="C247" s="19" t="s">
        <v>773</v>
      </c>
      <c r="D247" s="21" t="s">
        <v>868</v>
      </c>
      <c r="E247" s="42" t="s">
        <v>558</v>
      </c>
      <c r="F247" s="19" t="s">
        <v>544</v>
      </c>
      <c r="G247" s="15" t="s">
        <v>16</v>
      </c>
      <c r="H247" s="24">
        <v>45495</v>
      </c>
      <c r="I247" s="25" t="s">
        <v>545</v>
      </c>
      <c r="J247" s="13">
        <v>45500</v>
      </c>
      <c r="K247" s="25" t="s">
        <v>890</v>
      </c>
      <c r="L247" s="14" t="s">
        <v>17</v>
      </c>
      <c r="M247" s="29" t="s">
        <v>549</v>
      </c>
    </row>
    <row r="248" spans="1:13" x14ac:dyDescent="0.25">
      <c r="A248" s="35" t="s">
        <v>598</v>
      </c>
      <c r="B248" s="49" t="s">
        <v>687</v>
      </c>
      <c r="C248" s="19" t="s">
        <v>782</v>
      </c>
      <c r="D248" s="21" t="s">
        <v>877</v>
      </c>
      <c r="E248" s="42" t="s">
        <v>558</v>
      </c>
      <c r="F248" s="19" t="s">
        <v>544</v>
      </c>
      <c r="G248" s="15" t="s">
        <v>16</v>
      </c>
      <c r="H248" s="24">
        <v>45495</v>
      </c>
      <c r="I248" s="25" t="s">
        <v>545</v>
      </c>
      <c r="J248" s="13">
        <v>45500</v>
      </c>
      <c r="K248" s="25" t="s">
        <v>890</v>
      </c>
      <c r="L248" s="14" t="s">
        <v>17</v>
      </c>
      <c r="M248" s="29" t="s">
        <v>549</v>
      </c>
    </row>
    <row r="249" spans="1:13" x14ac:dyDescent="0.25">
      <c r="A249" s="40" t="s">
        <v>600</v>
      </c>
      <c r="B249" s="48" t="s">
        <v>691</v>
      </c>
      <c r="C249" t="s">
        <v>786</v>
      </c>
      <c r="D249" s="21" t="s">
        <v>881</v>
      </c>
      <c r="E249" s="42" t="s">
        <v>558</v>
      </c>
      <c r="F249" s="19" t="s">
        <v>544</v>
      </c>
      <c r="G249" s="15" t="s">
        <v>16</v>
      </c>
      <c r="H249" s="24">
        <v>45495</v>
      </c>
      <c r="I249" s="25" t="s">
        <v>545</v>
      </c>
      <c r="J249" s="13">
        <v>45500</v>
      </c>
      <c r="K249" s="25" t="s">
        <v>890</v>
      </c>
      <c r="L249" s="14" t="s">
        <v>17</v>
      </c>
      <c r="M249" s="29" t="s">
        <v>549</v>
      </c>
    </row>
    <row r="250" spans="1:13" x14ac:dyDescent="0.25">
      <c r="A250" s="40"/>
      <c r="B250" s="51"/>
      <c r="C250" s="6"/>
      <c r="D250" s="7"/>
      <c r="E250" s="1"/>
      <c r="F250" s="12"/>
      <c r="H250" s="8"/>
      <c r="I250" s="2"/>
      <c r="J250" s="8"/>
      <c r="K250" s="2"/>
      <c r="L250" s="5"/>
      <c r="M250" s="2"/>
    </row>
    <row r="251" spans="1:13" x14ac:dyDescent="0.25">
      <c r="A251" s="39"/>
      <c r="B251" s="51"/>
      <c r="C251" s="6"/>
      <c r="D251" s="7"/>
      <c r="E251" s="1"/>
      <c r="F251" s="12"/>
      <c r="H251" s="8"/>
      <c r="I251" s="2"/>
      <c r="J251" s="8"/>
      <c r="K251" s="2"/>
      <c r="L251" s="5"/>
      <c r="M251" s="2"/>
    </row>
    <row r="252" spans="1:13" x14ac:dyDescent="0.25">
      <c r="A252" s="39"/>
      <c r="B252" s="51"/>
      <c r="C252" s="6"/>
      <c r="D252" s="7"/>
      <c r="E252" s="1"/>
      <c r="F252" s="12"/>
      <c r="H252" s="8"/>
      <c r="I252" s="2"/>
      <c r="J252" s="8"/>
      <c r="K252" s="2"/>
      <c r="L252" s="5"/>
      <c r="M252" s="2"/>
    </row>
    <row r="253" spans="1:13" x14ac:dyDescent="0.25">
      <c r="A253" s="39"/>
      <c r="B253" s="51"/>
      <c r="C253" s="6"/>
      <c r="D253" s="7"/>
      <c r="E253" s="1"/>
      <c r="F253" s="12"/>
      <c r="H253" s="8"/>
      <c r="I253" s="2"/>
      <c r="J253" s="8"/>
      <c r="K253" s="2"/>
      <c r="L253" s="5"/>
      <c r="M253" s="2"/>
    </row>
    <row r="254" spans="1:13" x14ac:dyDescent="0.25">
      <c r="A254" s="39"/>
      <c r="B254" s="51"/>
      <c r="C254" s="6"/>
      <c r="D254" s="9"/>
      <c r="E254" s="1"/>
      <c r="F254" s="12"/>
      <c r="H254" s="8"/>
      <c r="I254" s="2"/>
      <c r="J254" s="8"/>
      <c r="K254" s="2"/>
      <c r="L254" s="5"/>
      <c r="M254" s="2"/>
    </row>
    <row r="255" spans="1:13" x14ac:dyDescent="0.25">
      <c r="A255" s="39"/>
      <c r="B255" s="51"/>
      <c r="C255" s="6"/>
      <c r="D255" s="7"/>
      <c r="E255" s="1"/>
      <c r="F255" s="12"/>
      <c r="H255" s="8"/>
      <c r="I255" s="2"/>
      <c r="J255" s="8"/>
      <c r="K255" s="2"/>
      <c r="L255" s="5"/>
      <c r="M255" s="2"/>
    </row>
    <row r="256" spans="1:13" x14ac:dyDescent="0.25">
      <c r="A256" s="39"/>
      <c r="B256" s="51"/>
      <c r="C256" s="6"/>
      <c r="D256" s="9"/>
      <c r="E256" s="1"/>
      <c r="F256" s="12"/>
      <c r="H256" s="8"/>
      <c r="I256" s="2"/>
      <c r="J256" s="8"/>
      <c r="K256" s="2"/>
      <c r="L256" s="5"/>
      <c r="M256" s="2"/>
    </row>
    <row r="257" spans="1:13" x14ac:dyDescent="0.25">
      <c r="A257" s="39"/>
      <c r="B257" s="51"/>
      <c r="C257" s="6"/>
      <c r="D257" s="7"/>
      <c r="E257" s="1"/>
      <c r="F257" s="12"/>
      <c r="H257" s="8"/>
      <c r="I257" s="2"/>
      <c r="J257" s="8"/>
      <c r="K257" s="2"/>
      <c r="L257" s="5"/>
      <c r="M257" s="2"/>
    </row>
    <row r="258" spans="1:13" x14ac:dyDescent="0.25">
      <c r="A258" s="39"/>
      <c r="B258" s="51"/>
      <c r="C258" s="6"/>
      <c r="D258" s="7"/>
      <c r="E258" s="1"/>
      <c r="F258" s="12"/>
      <c r="H258" s="8"/>
      <c r="I258" s="2"/>
      <c r="J258" s="8"/>
      <c r="K258" s="2"/>
      <c r="L258" s="5"/>
      <c r="M258" s="2"/>
    </row>
    <row r="259" spans="1:13" x14ac:dyDescent="0.25">
      <c r="A259" s="39"/>
      <c r="B259" s="51"/>
      <c r="C259" s="6"/>
      <c r="D259" s="7"/>
      <c r="E259" s="1"/>
      <c r="F259" s="12"/>
      <c r="H259" s="8"/>
      <c r="I259" s="2"/>
      <c r="J259" s="8"/>
      <c r="K259" s="2"/>
      <c r="L259" s="5"/>
      <c r="M259" s="2"/>
    </row>
    <row r="260" spans="1:13" x14ac:dyDescent="0.25">
      <c r="A260" s="39"/>
      <c r="B260" s="51"/>
      <c r="C260" s="6"/>
      <c r="D260" s="7"/>
      <c r="E260" s="1"/>
      <c r="F260" s="12"/>
      <c r="H260" s="8"/>
      <c r="I260" s="2"/>
      <c r="J260" s="8"/>
      <c r="K260" s="2"/>
      <c r="L260" s="5"/>
      <c r="M260" s="2"/>
    </row>
    <row r="261" spans="1:13" x14ac:dyDescent="0.25">
      <c r="A261" s="39"/>
      <c r="B261" s="51"/>
      <c r="C261" s="6"/>
      <c r="D261" s="7"/>
      <c r="E261" s="1"/>
      <c r="F261" s="12"/>
      <c r="H261" s="8"/>
      <c r="I261" s="2"/>
      <c r="J261" s="8"/>
      <c r="K261" s="2"/>
      <c r="L261" s="5"/>
      <c r="M261" s="2"/>
    </row>
    <row r="262" spans="1:13" x14ac:dyDescent="0.25">
      <c r="A262" s="39"/>
      <c r="B262" s="51"/>
      <c r="C262" s="6"/>
      <c r="D262" s="7"/>
      <c r="E262" s="1"/>
      <c r="F262" s="12"/>
      <c r="H262" s="8"/>
      <c r="I262" s="2"/>
      <c r="J262" s="8"/>
      <c r="K262" s="2"/>
      <c r="L262" s="5"/>
      <c r="M262" s="2"/>
    </row>
    <row r="263" spans="1:13" x14ac:dyDescent="0.25">
      <c r="A263" s="39"/>
      <c r="B263" s="51"/>
      <c r="C263" s="6"/>
      <c r="D263" s="7"/>
      <c r="E263" s="1"/>
      <c r="F263" s="12"/>
      <c r="H263" s="8"/>
      <c r="I263" s="2"/>
      <c r="J263" s="8"/>
      <c r="K263" s="2"/>
      <c r="L263" s="5"/>
      <c r="M263" s="2"/>
    </row>
    <row r="264" spans="1:13" x14ac:dyDescent="0.25">
      <c r="A264" s="39"/>
      <c r="B264" s="51"/>
      <c r="C264" s="6"/>
      <c r="D264" s="7"/>
      <c r="E264" s="1"/>
      <c r="F264" s="12"/>
      <c r="H264" s="8"/>
      <c r="I264" s="2"/>
      <c r="J264" s="8"/>
      <c r="K264" s="2"/>
      <c r="L264" s="5"/>
      <c r="M264" s="2"/>
    </row>
    <row r="265" spans="1:13" x14ac:dyDescent="0.25">
      <c r="A265" s="39"/>
      <c r="B265" s="51"/>
      <c r="C265" s="6"/>
      <c r="D265" s="7"/>
      <c r="E265" s="1"/>
      <c r="F265" s="12"/>
      <c r="H265" s="8"/>
      <c r="I265" s="2"/>
      <c r="J265" s="8"/>
      <c r="K265" s="2"/>
      <c r="L265" s="5"/>
      <c r="M265" s="2"/>
    </row>
    <row r="266" spans="1:13" x14ac:dyDescent="0.25">
      <c r="A266" s="39"/>
      <c r="B266" s="51"/>
      <c r="C266" s="6"/>
      <c r="D266" s="7"/>
      <c r="E266" s="1"/>
      <c r="F266" s="12"/>
      <c r="H266" s="8"/>
      <c r="I266" s="2"/>
      <c r="J266" s="8"/>
      <c r="K266" s="2"/>
      <c r="L266" s="5"/>
      <c r="M266" s="2"/>
    </row>
    <row r="267" spans="1:13" x14ac:dyDescent="0.25">
      <c r="A267" s="39"/>
      <c r="B267" s="51"/>
      <c r="C267" s="6"/>
      <c r="D267" s="7"/>
      <c r="E267" s="1"/>
      <c r="F267" s="12"/>
      <c r="H267" s="8"/>
      <c r="I267" s="2"/>
      <c r="J267" s="8"/>
      <c r="K267" s="2"/>
      <c r="L267" s="5"/>
      <c r="M267" s="2"/>
    </row>
    <row r="268" spans="1:13" x14ac:dyDescent="0.25">
      <c r="A268" s="39"/>
      <c r="B268" s="51"/>
      <c r="C268" s="6"/>
      <c r="D268" s="7"/>
      <c r="E268" s="1"/>
      <c r="F268" s="12"/>
      <c r="H268" s="8"/>
      <c r="I268" s="2"/>
      <c r="J268" s="8"/>
      <c r="K268" s="2"/>
      <c r="L268" s="5"/>
      <c r="M268" s="2"/>
    </row>
    <row r="269" spans="1:13" x14ac:dyDescent="0.25">
      <c r="A269" s="39"/>
      <c r="B269" s="51"/>
      <c r="C269" s="6"/>
      <c r="D269" s="7"/>
      <c r="E269" s="1"/>
      <c r="F269" s="12"/>
      <c r="H269" s="8"/>
      <c r="I269" s="2"/>
      <c r="J269" s="8"/>
      <c r="K269" s="2"/>
      <c r="L269" s="5"/>
      <c r="M269" s="2"/>
    </row>
    <row r="270" spans="1:13" x14ac:dyDescent="0.25">
      <c r="A270" s="39"/>
      <c r="B270" s="51"/>
      <c r="C270" s="6"/>
      <c r="D270" s="7"/>
      <c r="E270" s="1"/>
      <c r="F270" s="12"/>
      <c r="H270" s="8"/>
      <c r="I270" s="2"/>
      <c r="J270" s="8"/>
      <c r="K270" s="2"/>
      <c r="L270" s="5"/>
      <c r="M270" s="2"/>
    </row>
    <row r="271" spans="1:13" x14ac:dyDescent="0.25">
      <c r="A271" s="39"/>
      <c r="B271" s="51"/>
      <c r="C271" s="6"/>
      <c r="D271" s="7"/>
      <c r="E271" s="1"/>
      <c r="F271" s="12"/>
      <c r="H271" s="8"/>
      <c r="I271" s="2"/>
      <c r="J271" s="8"/>
      <c r="K271" s="2"/>
      <c r="L271" s="5"/>
      <c r="M271" s="2"/>
    </row>
    <row r="272" spans="1:13" x14ac:dyDescent="0.25">
      <c r="A272" s="39"/>
      <c r="B272" s="51"/>
      <c r="C272" s="6"/>
      <c r="D272" s="7"/>
      <c r="E272" s="1"/>
      <c r="F272" s="12"/>
      <c r="H272" s="8"/>
      <c r="I272" s="2"/>
      <c r="J272" s="8"/>
      <c r="K272" s="2"/>
      <c r="L272" s="5"/>
      <c r="M272" s="2"/>
    </row>
    <row r="273" spans="1:13" x14ac:dyDescent="0.25">
      <c r="A273" s="39"/>
      <c r="B273" s="51"/>
      <c r="C273" s="6"/>
      <c r="D273" s="7"/>
      <c r="E273" s="1"/>
      <c r="F273" s="12"/>
      <c r="H273" s="8"/>
      <c r="I273" s="2"/>
      <c r="J273" s="8"/>
      <c r="K273" s="2"/>
      <c r="L273" s="5"/>
      <c r="M273" s="2"/>
    </row>
    <row r="274" spans="1:13" x14ac:dyDescent="0.25">
      <c r="A274" s="39"/>
      <c r="B274" s="51"/>
      <c r="C274" s="6"/>
      <c r="D274" s="7"/>
      <c r="E274" s="1"/>
      <c r="F274" s="12"/>
      <c r="H274" s="8"/>
      <c r="I274" s="2"/>
      <c r="J274" s="8"/>
      <c r="K274" s="2"/>
      <c r="L274" s="5"/>
      <c r="M274" s="2"/>
    </row>
    <row r="275" spans="1:13" x14ac:dyDescent="0.25">
      <c r="A275" s="39"/>
      <c r="B275" s="51"/>
      <c r="C275" s="6"/>
      <c r="D275" s="7"/>
      <c r="E275" s="1"/>
      <c r="F275" s="12"/>
      <c r="H275" s="8"/>
      <c r="I275" s="2"/>
      <c r="J275" s="8"/>
      <c r="K275" s="2"/>
      <c r="L275" s="5"/>
      <c r="M275" s="2"/>
    </row>
    <row r="276" spans="1:13" x14ac:dyDescent="0.25">
      <c r="A276" s="39"/>
      <c r="B276" s="51"/>
      <c r="C276" s="6"/>
      <c r="D276" s="7"/>
      <c r="E276" s="1"/>
      <c r="F276" s="12"/>
      <c r="H276" s="8"/>
      <c r="I276" s="2"/>
      <c r="J276" s="8"/>
      <c r="K276" s="2"/>
      <c r="L276" s="5"/>
      <c r="M276" s="2"/>
    </row>
    <row r="277" spans="1:13" x14ac:dyDescent="0.25">
      <c r="A277" s="39"/>
      <c r="B277" s="51"/>
      <c r="C277" s="6"/>
      <c r="D277" s="7"/>
      <c r="E277" s="1"/>
      <c r="F277" s="12"/>
      <c r="H277" s="8"/>
      <c r="I277" s="2"/>
      <c r="J277" s="8"/>
      <c r="K277" s="2"/>
      <c r="L277" s="5"/>
      <c r="M277" s="2"/>
    </row>
    <row r="278" spans="1:13" x14ac:dyDescent="0.25">
      <c r="A278" s="39"/>
      <c r="B278" s="51"/>
      <c r="C278" s="6"/>
      <c r="D278" s="7"/>
      <c r="E278" s="1"/>
      <c r="F278" s="12"/>
      <c r="H278" s="8"/>
      <c r="I278" s="2"/>
      <c r="J278" s="8"/>
      <c r="K278" s="2"/>
      <c r="L278" s="5"/>
      <c r="M278" s="2"/>
    </row>
    <row r="279" spans="1:13" x14ac:dyDescent="0.25">
      <c r="A279" s="39"/>
      <c r="B279" s="51"/>
      <c r="C279" s="6"/>
      <c r="D279" s="9"/>
      <c r="E279" s="1"/>
      <c r="F279" s="12"/>
      <c r="H279" s="8"/>
      <c r="I279" s="2"/>
      <c r="J279" s="8"/>
      <c r="K279" s="2"/>
      <c r="L279" s="5"/>
      <c r="M279" s="2"/>
    </row>
    <row r="280" spans="1:13" x14ac:dyDescent="0.25">
      <c r="A280" s="39"/>
      <c r="B280" s="51"/>
      <c r="C280" s="6"/>
      <c r="D280" s="7"/>
      <c r="E280" s="1"/>
      <c r="F280" s="12"/>
      <c r="H280" s="8"/>
      <c r="I280" s="2"/>
      <c r="J280" s="8"/>
      <c r="K280" s="2"/>
      <c r="L280" s="5"/>
      <c r="M280" s="2"/>
    </row>
    <row r="281" spans="1:13" x14ac:dyDescent="0.25">
      <c r="A281" s="39"/>
      <c r="B281" s="51"/>
      <c r="C281" s="6"/>
      <c r="D281" s="7"/>
      <c r="E281" s="1"/>
      <c r="F281" s="12"/>
      <c r="H281" s="8"/>
      <c r="I281" s="2"/>
      <c r="J281" s="8"/>
      <c r="K281" s="2"/>
      <c r="L281" s="5"/>
      <c r="M281" s="2"/>
    </row>
    <row r="282" spans="1:13" x14ac:dyDescent="0.25">
      <c r="A282" s="39"/>
      <c r="B282" s="51"/>
      <c r="C282" s="6"/>
      <c r="D282" s="7"/>
      <c r="E282" s="1"/>
      <c r="F282" s="12"/>
      <c r="H282" s="8"/>
      <c r="I282" s="2"/>
      <c r="J282" s="8"/>
      <c r="K282" s="2"/>
      <c r="L282" s="5"/>
      <c r="M282" s="2"/>
    </row>
    <row r="283" spans="1:13" x14ac:dyDescent="0.25">
      <c r="A283" s="39"/>
      <c r="B283" s="51"/>
      <c r="C283" s="6"/>
      <c r="D283" s="7"/>
      <c r="E283" s="1"/>
      <c r="F283" s="12"/>
      <c r="H283" s="8"/>
      <c r="I283" s="2"/>
      <c r="J283" s="8"/>
      <c r="K283" s="2"/>
      <c r="L283" s="5"/>
      <c r="M283" s="2"/>
    </row>
    <row r="284" spans="1:13" x14ac:dyDescent="0.25">
      <c r="A284" s="39"/>
      <c r="B284" s="51"/>
      <c r="C284" s="6"/>
      <c r="D284" s="7"/>
      <c r="E284" s="1"/>
      <c r="F284" s="12"/>
      <c r="H284" s="8"/>
      <c r="I284" s="2"/>
      <c r="J284" s="8"/>
      <c r="K284" s="2"/>
      <c r="L284" s="5"/>
      <c r="M284" s="2"/>
    </row>
    <row r="285" spans="1:13" x14ac:dyDescent="0.25">
      <c r="A285" s="39"/>
      <c r="B285" s="51"/>
      <c r="C285" s="6"/>
      <c r="D285" s="7"/>
      <c r="E285" s="1"/>
      <c r="F285" s="12"/>
      <c r="H285" s="8"/>
      <c r="I285" s="2"/>
      <c r="J285" s="8"/>
      <c r="K285" s="2"/>
      <c r="L285" s="5"/>
      <c r="M285" s="2"/>
    </row>
    <row r="286" spans="1:13" x14ac:dyDescent="0.25">
      <c r="A286" s="39"/>
      <c r="B286" s="51"/>
      <c r="C286" s="6"/>
      <c r="D286" s="7"/>
      <c r="E286" s="1"/>
      <c r="F286" s="12"/>
      <c r="H286" s="8"/>
      <c r="I286" s="2"/>
      <c r="J286" s="8"/>
      <c r="K286" s="2"/>
      <c r="L286" s="5"/>
      <c r="M286" s="2"/>
    </row>
    <row r="287" spans="1:13" x14ac:dyDescent="0.25">
      <c r="A287" s="39"/>
      <c r="B287" s="51"/>
      <c r="C287" s="6"/>
      <c r="D287" s="7"/>
      <c r="E287" s="1"/>
      <c r="F287" s="12"/>
      <c r="H287" s="8"/>
      <c r="I287" s="2"/>
      <c r="J287" s="8"/>
      <c r="K287" s="2"/>
      <c r="L287" s="5"/>
      <c r="M287" s="2"/>
    </row>
    <row r="288" spans="1:13" x14ac:dyDescent="0.25">
      <c r="A288" s="39"/>
      <c r="B288" s="51"/>
      <c r="C288" s="6"/>
      <c r="D288" s="7"/>
      <c r="E288" s="1"/>
      <c r="F288" s="12"/>
      <c r="H288" s="8"/>
      <c r="I288" s="2"/>
      <c r="J288" s="8"/>
      <c r="K288" s="2"/>
      <c r="L288" s="5"/>
      <c r="M288" s="2"/>
    </row>
    <row r="289" spans="1:13" x14ac:dyDescent="0.25">
      <c r="A289" s="39"/>
      <c r="B289" s="51"/>
      <c r="C289" s="6"/>
      <c r="D289" s="7"/>
      <c r="E289" s="1"/>
      <c r="F289" s="12"/>
      <c r="H289" s="8"/>
      <c r="I289" s="2"/>
      <c r="J289" s="8"/>
      <c r="K289" s="2"/>
      <c r="L289" s="5"/>
      <c r="M289" s="2"/>
    </row>
    <row r="290" spans="1:13" x14ac:dyDescent="0.25">
      <c r="A290" s="39"/>
      <c r="B290" s="51"/>
      <c r="C290" s="6"/>
      <c r="D290" s="7"/>
      <c r="E290" s="1"/>
      <c r="F290" s="12"/>
      <c r="H290" s="8"/>
      <c r="I290" s="2"/>
      <c r="J290" s="8"/>
      <c r="K290" s="2"/>
      <c r="L290" s="5"/>
      <c r="M290" s="2"/>
    </row>
    <row r="291" spans="1:13" x14ac:dyDescent="0.25">
      <c r="A291" s="39"/>
      <c r="B291" s="51"/>
      <c r="C291" s="6"/>
      <c r="D291" s="7"/>
      <c r="E291" s="1"/>
      <c r="F291" s="12"/>
      <c r="H291" s="8"/>
      <c r="I291" s="2"/>
      <c r="J291" s="8"/>
      <c r="K291" s="2"/>
      <c r="L291" s="5"/>
      <c r="M291" s="2"/>
    </row>
    <row r="292" spans="1:13" x14ac:dyDescent="0.25">
      <c r="A292" s="39"/>
      <c r="B292" s="51"/>
      <c r="C292" s="6"/>
      <c r="D292" s="7"/>
      <c r="E292" s="1"/>
      <c r="F292" s="12"/>
      <c r="H292" s="8"/>
      <c r="I292" s="2"/>
      <c r="J292" s="8"/>
      <c r="K292" s="2"/>
      <c r="L292" s="5"/>
      <c r="M292" s="2"/>
    </row>
    <row r="293" spans="1:13" x14ac:dyDescent="0.25">
      <c r="A293" s="39"/>
      <c r="B293" s="51"/>
      <c r="C293" s="6"/>
      <c r="D293" s="7"/>
      <c r="E293" s="1"/>
      <c r="F293" s="12"/>
      <c r="H293" s="8"/>
      <c r="I293" s="2"/>
      <c r="J293" s="8"/>
      <c r="K293" s="2"/>
      <c r="L293" s="5"/>
      <c r="M293" s="2"/>
    </row>
    <row r="294" spans="1:13" x14ac:dyDescent="0.25">
      <c r="A294" s="39"/>
      <c r="B294" s="51"/>
      <c r="C294" s="6"/>
      <c r="D294" s="7"/>
      <c r="E294" s="1"/>
      <c r="F294" s="12"/>
      <c r="H294" s="8"/>
      <c r="I294" s="2"/>
      <c r="J294" s="8"/>
      <c r="K294" s="2"/>
      <c r="L294" s="5"/>
      <c r="M294" s="2"/>
    </row>
    <row r="295" spans="1:13" x14ac:dyDescent="0.25">
      <c r="A295" s="39"/>
      <c r="B295" s="51"/>
      <c r="C295" s="6"/>
      <c r="D295" s="7"/>
      <c r="E295" s="1"/>
      <c r="F295" s="12"/>
      <c r="H295" s="8"/>
      <c r="I295" s="2"/>
      <c r="J295" s="8"/>
      <c r="K295" s="2"/>
      <c r="L295" s="5"/>
      <c r="M295" s="2"/>
    </row>
    <row r="296" spans="1:13" x14ac:dyDescent="0.25">
      <c r="A296" s="39"/>
      <c r="B296" s="51"/>
      <c r="C296" s="6"/>
      <c r="D296" s="7"/>
      <c r="E296" s="1"/>
      <c r="F296" s="12"/>
      <c r="H296" s="8"/>
      <c r="I296" s="2"/>
      <c r="J296" s="8"/>
      <c r="K296" s="2"/>
      <c r="L296" s="5"/>
      <c r="M296" s="2"/>
    </row>
    <row r="297" spans="1:13" x14ac:dyDescent="0.25">
      <c r="A297" s="39"/>
      <c r="B297" s="51"/>
      <c r="C297" s="6"/>
      <c r="D297" s="7"/>
      <c r="E297" s="1"/>
      <c r="F297" s="12"/>
      <c r="H297" s="8"/>
      <c r="I297" s="2"/>
      <c r="J297" s="8"/>
      <c r="K297" s="2"/>
      <c r="L297" s="5"/>
      <c r="M297" s="2"/>
    </row>
    <row r="298" spans="1:13" x14ac:dyDescent="0.25">
      <c r="A298" s="39"/>
      <c r="B298" s="51"/>
      <c r="C298" s="6"/>
      <c r="D298" s="7"/>
      <c r="E298" s="1"/>
      <c r="F298" s="12"/>
      <c r="H298" s="8"/>
      <c r="I298" s="2"/>
      <c r="J298" s="8"/>
      <c r="K298" s="2"/>
      <c r="L298" s="5"/>
      <c r="M298" s="2"/>
    </row>
    <row r="299" spans="1:13" x14ac:dyDescent="0.25">
      <c r="A299" s="39"/>
      <c r="B299" s="51"/>
      <c r="C299" s="6"/>
      <c r="D299" s="7"/>
      <c r="E299" s="1"/>
      <c r="F299" s="12"/>
      <c r="H299" s="8"/>
      <c r="I299" s="2"/>
      <c r="J299" s="8"/>
      <c r="K299" s="2"/>
      <c r="L299" s="5"/>
      <c r="M299" s="2"/>
    </row>
    <row r="300" spans="1:13" x14ac:dyDescent="0.25">
      <c r="A300" s="39"/>
      <c r="B300" s="51"/>
      <c r="C300" s="6"/>
      <c r="D300" s="7"/>
      <c r="E300" s="1"/>
      <c r="F300" s="12"/>
      <c r="H300" s="8"/>
      <c r="I300" s="2"/>
      <c r="J300" s="8"/>
      <c r="K300" s="2"/>
      <c r="L300" s="5"/>
      <c r="M300" s="2"/>
    </row>
    <row r="301" spans="1:13" x14ac:dyDescent="0.25">
      <c r="A301" s="39"/>
      <c r="B301" s="51"/>
      <c r="C301" s="6"/>
      <c r="D301" s="7"/>
      <c r="E301" s="1"/>
      <c r="F301" s="12"/>
      <c r="H301" s="8"/>
      <c r="I301" s="2"/>
      <c r="J301" s="8"/>
      <c r="K301" s="2"/>
      <c r="L301" s="5"/>
      <c r="M301" s="2"/>
    </row>
    <row r="302" spans="1:13" x14ac:dyDescent="0.25">
      <c r="A302" s="39"/>
      <c r="B302" s="51"/>
      <c r="C302" s="6"/>
      <c r="D302" s="7"/>
      <c r="E302" s="1"/>
      <c r="F302" s="12"/>
      <c r="H302" s="8"/>
      <c r="I302" s="2"/>
      <c r="J302" s="8"/>
      <c r="K302" s="2"/>
      <c r="L302" s="5"/>
      <c r="M302" s="2"/>
    </row>
    <row r="303" spans="1:13" x14ac:dyDescent="0.25">
      <c r="A303" s="39"/>
      <c r="B303" s="51"/>
      <c r="C303" s="6"/>
      <c r="D303" s="7"/>
      <c r="E303" s="1"/>
      <c r="F303" s="12"/>
      <c r="H303" s="8"/>
      <c r="I303" s="2"/>
      <c r="J303" s="8"/>
      <c r="K303" s="2"/>
      <c r="L303" s="5"/>
      <c r="M303" s="2"/>
    </row>
    <row r="304" spans="1:13" x14ac:dyDescent="0.25">
      <c r="A304" s="39"/>
      <c r="B304" s="51"/>
      <c r="C304" s="6"/>
      <c r="D304" s="7"/>
      <c r="E304" s="1"/>
      <c r="F304" s="12"/>
      <c r="H304" s="8"/>
      <c r="I304" s="2"/>
      <c r="J304" s="8"/>
      <c r="K304" s="2"/>
      <c r="L304" s="5"/>
      <c r="M304" s="2"/>
    </row>
    <row r="305" spans="1:13" x14ac:dyDescent="0.25">
      <c r="A305" s="39"/>
      <c r="B305" s="51"/>
      <c r="C305" s="6"/>
      <c r="D305" s="7"/>
      <c r="E305" s="1"/>
      <c r="F305" s="12"/>
      <c r="H305" s="8"/>
      <c r="I305" s="2"/>
      <c r="J305" s="8"/>
      <c r="K305" s="2"/>
      <c r="L305" s="5"/>
      <c r="M305" s="2"/>
    </row>
    <row r="306" spans="1:13" x14ac:dyDescent="0.25">
      <c r="A306" s="39"/>
      <c r="B306" s="51"/>
      <c r="C306" s="6"/>
      <c r="D306" s="7"/>
      <c r="E306" s="1"/>
      <c r="F306" s="12"/>
      <c r="H306" s="8"/>
      <c r="I306" s="2"/>
      <c r="J306" s="8"/>
      <c r="K306" s="2"/>
      <c r="L306" s="5"/>
      <c r="M306" s="2"/>
    </row>
    <row r="307" spans="1:13" x14ac:dyDescent="0.25">
      <c r="A307" s="39"/>
      <c r="B307" s="51"/>
      <c r="C307" s="6"/>
      <c r="D307" s="7"/>
      <c r="E307" s="1"/>
      <c r="F307" s="12"/>
      <c r="H307" s="8"/>
      <c r="I307" s="2"/>
      <c r="J307" s="8"/>
      <c r="K307" s="2"/>
      <c r="L307" s="5"/>
      <c r="M307" s="2"/>
    </row>
    <row r="308" spans="1:13" x14ac:dyDescent="0.25">
      <c r="A308" s="39"/>
      <c r="B308" s="51"/>
      <c r="C308" s="6"/>
      <c r="D308" s="7"/>
      <c r="E308" s="1"/>
      <c r="F308" s="12"/>
      <c r="H308" s="8"/>
      <c r="I308" s="2"/>
      <c r="J308" s="8"/>
      <c r="K308" s="2"/>
      <c r="L308" s="5"/>
      <c r="M308" s="2"/>
    </row>
    <row r="309" spans="1:13" x14ac:dyDescent="0.25">
      <c r="A309" s="39"/>
      <c r="B309" s="51"/>
      <c r="C309" s="6"/>
      <c r="D309" s="7"/>
      <c r="E309" s="1"/>
      <c r="F309" s="12"/>
      <c r="H309" s="8"/>
      <c r="I309" s="2"/>
      <c r="J309" s="8"/>
      <c r="K309" s="2"/>
      <c r="L309" s="5"/>
      <c r="M309" s="2"/>
    </row>
    <row r="310" spans="1:13" x14ac:dyDescent="0.25">
      <c r="A310" s="39"/>
      <c r="B310" s="51"/>
      <c r="C310" s="6"/>
      <c r="D310" s="7"/>
      <c r="E310" s="1"/>
      <c r="F310" s="12"/>
      <c r="H310" s="8"/>
      <c r="I310" s="2"/>
      <c r="J310" s="8"/>
      <c r="K310" s="2"/>
      <c r="L310" s="5"/>
      <c r="M310" s="2"/>
    </row>
    <row r="311" spans="1:13" x14ac:dyDescent="0.25">
      <c r="A311" s="39"/>
      <c r="B311" s="51"/>
      <c r="C311" s="6"/>
      <c r="D311" s="7"/>
      <c r="E311" s="1"/>
      <c r="F311" s="12"/>
      <c r="H311" s="8"/>
      <c r="I311" s="2"/>
      <c r="J311" s="8"/>
      <c r="K311" s="2"/>
      <c r="L311" s="5"/>
      <c r="M311" s="2"/>
    </row>
    <row r="312" spans="1:13" x14ac:dyDescent="0.25">
      <c r="A312" s="39"/>
      <c r="B312" s="51"/>
      <c r="C312" s="6"/>
      <c r="D312" s="7"/>
      <c r="E312" s="1"/>
      <c r="F312" s="12"/>
      <c r="H312" s="8"/>
      <c r="I312" s="2"/>
      <c r="J312" s="8"/>
      <c r="K312" s="2"/>
      <c r="L312" s="5"/>
      <c r="M312" s="2"/>
    </row>
    <row r="313" spans="1:13" x14ac:dyDescent="0.25">
      <c r="A313" s="39"/>
      <c r="B313" s="51"/>
      <c r="C313" s="6"/>
      <c r="D313" s="7"/>
      <c r="E313" s="1"/>
      <c r="F313" s="12"/>
      <c r="H313" s="8"/>
      <c r="I313" s="2"/>
      <c r="J313" s="8"/>
      <c r="K313" s="2"/>
      <c r="L313" s="5"/>
      <c r="M313" s="2"/>
    </row>
    <row r="314" spans="1:13" x14ac:dyDescent="0.25">
      <c r="A314" s="39"/>
      <c r="B314" s="51"/>
      <c r="C314" s="6"/>
      <c r="D314" s="7"/>
      <c r="E314" s="1"/>
      <c r="F314" s="12"/>
      <c r="H314" s="8"/>
      <c r="I314" s="2"/>
      <c r="J314" s="8"/>
      <c r="K314" s="2"/>
      <c r="L314" s="5"/>
      <c r="M314" s="2"/>
    </row>
    <row r="315" spans="1:13" x14ac:dyDescent="0.25">
      <c r="A315" s="39"/>
      <c r="B315" s="51"/>
      <c r="C315" s="6"/>
      <c r="D315" s="7"/>
      <c r="E315" s="1"/>
      <c r="F315" s="12"/>
      <c r="H315" s="8"/>
      <c r="I315" s="2"/>
      <c r="J315" s="8"/>
      <c r="K315" s="2"/>
      <c r="L315" s="5"/>
      <c r="M315" s="2"/>
    </row>
    <row r="316" spans="1:13" x14ac:dyDescent="0.25">
      <c r="A316" s="39"/>
      <c r="B316" s="51"/>
      <c r="C316" s="6"/>
      <c r="D316" s="7"/>
      <c r="E316" s="1"/>
      <c r="F316" s="12"/>
      <c r="H316" s="8"/>
      <c r="I316" s="2"/>
      <c r="J316" s="8"/>
      <c r="K316" s="2"/>
      <c r="L316" s="5"/>
      <c r="M316" s="2"/>
    </row>
    <row r="317" spans="1:13" x14ac:dyDescent="0.25">
      <c r="A317" s="39"/>
      <c r="B317" s="51"/>
      <c r="C317" s="6"/>
      <c r="D317" s="7"/>
      <c r="E317" s="1"/>
      <c r="F317" s="12"/>
      <c r="H317" s="8"/>
      <c r="I317" s="2"/>
      <c r="J317" s="8"/>
      <c r="K317" s="2"/>
      <c r="L317" s="5"/>
      <c r="M317" s="2"/>
    </row>
    <row r="318" spans="1:13" x14ac:dyDescent="0.25">
      <c r="A318" s="39"/>
      <c r="B318" s="51"/>
      <c r="C318" s="6"/>
      <c r="D318" s="7"/>
      <c r="E318" s="1"/>
      <c r="F318" s="12"/>
      <c r="H318" s="8"/>
      <c r="I318" s="2"/>
      <c r="J318" s="8"/>
      <c r="K318" s="2"/>
      <c r="L318" s="5"/>
      <c r="M318" s="2"/>
    </row>
    <row r="319" spans="1:13" x14ac:dyDescent="0.25">
      <c r="A319" s="39"/>
      <c r="B319" s="51"/>
      <c r="C319" s="6"/>
      <c r="D319" s="7"/>
      <c r="E319" s="1"/>
      <c r="F319" s="12"/>
      <c r="H319" s="8"/>
      <c r="I319" s="2"/>
      <c r="J319" s="8"/>
      <c r="K319" s="2"/>
      <c r="L319" s="5"/>
      <c r="M319" s="2"/>
    </row>
    <row r="320" spans="1:13" x14ac:dyDescent="0.25">
      <c r="A320" s="39"/>
      <c r="B320" s="51"/>
      <c r="C320" s="6"/>
      <c r="D320" s="7"/>
      <c r="E320" s="1"/>
      <c r="F320" s="12"/>
      <c r="H320" s="8"/>
      <c r="I320" s="2"/>
      <c r="J320" s="8"/>
      <c r="K320" s="2"/>
      <c r="L320" s="5"/>
      <c r="M320" s="2"/>
    </row>
    <row r="321" spans="1:13" x14ac:dyDescent="0.25">
      <c r="A321" s="39"/>
      <c r="B321" s="51"/>
      <c r="C321" s="6"/>
      <c r="D321" s="7"/>
      <c r="E321" s="1"/>
      <c r="F321" s="12"/>
      <c r="H321" s="8"/>
      <c r="I321" s="2"/>
      <c r="J321" s="8"/>
      <c r="K321" s="2"/>
      <c r="L321" s="5"/>
      <c r="M321" s="2"/>
    </row>
    <row r="322" spans="1:13" x14ac:dyDescent="0.25">
      <c r="A322" s="39"/>
      <c r="B322" s="51"/>
      <c r="C322" s="6"/>
      <c r="D322" s="7"/>
      <c r="E322" s="1"/>
      <c r="F322" s="12"/>
      <c r="H322" s="8"/>
      <c r="I322" s="2"/>
      <c r="J322" s="8"/>
      <c r="K322" s="2"/>
      <c r="L322" s="5"/>
      <c r="M322" s="2"/>
    </row>
    <row r="323" spans="1:13" x14ac:dyDescent="0.25">
      <c r="A323" s="39"/>
      <c r="B323" s="51"/>
      <c r="C323" s="6"/>
      <c r="D323" s="7"/>
      <c r="E323" s="1"/>
      <c r="F323" s="12"/>
      <c r="H323" s="8"/>
      <c r="I323" s="2"/>
      <c r="J323" s="8"/>
      <c r="K323" s="2"/>
      <c r="L323" s="5"/>
      <c r="M323" s="2"/>
    </row>
    <row r="324" spans="1:13" x14ac:dyDescent="0.25">
      <c r="A324" s="39"/>
      <c r="B324" s="51"/>
      <c r="C324" s="6"/>
      <c r="D324" s="7"/>
      <c r="E324" s="1"/>
      <c r="F324" s="12"/>
      <c r="H324" s="8"/>
      <c r="I324" s="2"/>
      <c r="J324" s="8"/>
      <c r="K324" s="2"/>
      <c r="L324" s="5"/>
      <c r="M324" s="2"/>
    </row>
    <row r="325" spans="1:13" x14ac:dyDescent="0.25">
      <c r="A325" s="39"/>
      <c r="B325" s="51"/>
      <c r="C325" s="6"/>
      <c r="D325" s="7"/>
      <c r="E325" s="1"/>
      <c r="F325" s="12"/>
      <c r="H325" s="8"/>
      <c r="I325" s="2"/>
      <c r="J325" s="8"/>
      <c r="K325" s="2"/>
      <c r="L325" s="5"/>
      <c r="M325" s="2"/>
    </row>
    <row r="326" spans="1:13" x14ac:dyDescent="0.25">
      <c r="A326" s="39"/>
      <c r="B326" s="51"/>
      <c r="C326" s="6"/>
      <c r="D326" s="7"/>
      <c r="E326" s="1"/>
      <c r="F326" s="12"/>
      <c r="H326" s="8"/>
      <c r="I326" s="2"/>
      <c r="J326" s="8"/>
      <c r="K326" s="2"/>
      <c r="L326" s="5"/>
      <c r="M326" s="2"/>
    </row>
    <row r="327" spans="1:13" x14ac:dyDescent="0.25">
      <c r="A327" s="39"/>
      <c r="B327" s="51"/>
      <c r="C327" s="6"/>
      <c r="D327" s="7"/>
      <c r="E327" s="1"/>
      <c r="F327" s="12"/>
      <c r="H327" s="8"/>
      <c r="I327" s="2"/>
      <c r="J327" s="8"/>
      <c r="K327" s="2"/>
      <c r="L327" s="5"/>
      <c r="M327" s="2"/>
    </row>
    <row r="328" spans="1:13" x14ac:dyDescent="0.25">
      <c r="A328" s="39"/>
      <c r="B328" s="51"/>
      <c r="C328" s="6"/>
      <c r="D328" s="7"/>
      <c r="E328" s="1"/>
      <c r="F328" s="12"/>
      <c r="H328" s="8"/>
      <c r="I328" s="2"/>
      <c r="J328" s="8"/>
      <c r="K328" s="2"/>
      <c r="L328" s="5"/>
      <c r="M328" s="2"/>
    </row>
    <row r="329" spans="1:13" x14ac:dyDescent="0.25">
      <c r="A329" s="39"/>
      <c r="B329" s="51"/>
      <c r="C329" s="6"/>
      <c r="D329" s="7"/>
      <c r="E329" s="1"/>
      <c r="F329" s="12"/>
      <c r="H329" s="8"/>
      <c r="I329" s="2"/>
      <c r="J329" s="8"/>
      <c r="K329" s="2"/>
      <c r="L329" s="5"/>
      <c r="M329" s="2"/>
    </row>
    <row r="330" spans="1:13" x14ac:dyDescent="0.25">
      <c r="A330" s="39"/>
      <c r="B330" s="51"/>
      <c r="C330" s="6"/>
      <c r="D330" s="7"/>
      <c r="E330" s="1"/>
      <c r="F330" s="12"/>
      <c r="H330" s="8"/>
      <c r="I330" s="2"/>
      <c r="J330" s="8"/>
      <c r="K330" s="2"/>
      <c r="L330" s="5"/>
      <c r="M330" s="2"/>
    </row>
    <row r="331" spans="1:13" x14ac:dyDescent="0.25">
      <c r="A331" s="39"/>
      <c r="B331" s="51"/>
      <c r="C331" s="6"/>
      <c r="D331" s="7"/>
      <c r="E331" s="1"/>
      <c r="F331" s="12"/>
      <c r="H331" s="8"/>
      <c r="I331" s="2"/>
      <c r="J331" s="8"/>
      <c r="K331" s="2"/>
      <c r="L331" s="5"/>
      <c r="M331" s="2"/>
    </row>
    <row r="332" spans="1:13" x14ac:dyDescent="0.25">
      <c r="A332" s="39"/>
      <c r="B332" s="51"/>
      <c r="C332" s="6"/>
      <c r="D332" s="7"/>
      <c r="E332" s="1"/>
      <c r="F332" s="12"/>
      <c r="H332" s="8"/>
      <c r="I332" s="2"/>
      <c r="J332" s="8"/>
      <c r="K332" s="2"/>
      <c r="L332" s="5"/>
      <c r="M332" s="2"/>
    </row>
    <row r="333" spans="1:13" x14ac:dyDescent="0.25">
      <c r="A333" s="39"/>
      <c r="B333" s="51"/>
      <c r="C333" s="6"/>
      <c r="D333" s="7"/>
      <c r="E333" s="1"/>
      <c r="F333" s="12"/>
      <c r="H333" s="8"/>
      <c r="I333" s="2"/>
      <c r="J333" s="8"/>
      <c r="K333" s="2"/>
      <c r="L333" s="5"/>
      <c r="M333" s="2"/>
    </row>
    <row r="334" spans="1:13" x14ac:dyDescent="0.25">
      <c r="A334" s="39"/>
      <c r="B334" s="51"/>
      <c r="C334" s="6"/>
      <c r="D334" s="7"/>
      <c r="E334" s="1"/>
      <c r="F334" s="12"/>
      <c r="H334" s="8"/>
      <c r="I334" s="2"/>
      <c r="J334" s="8"/>
      <c r="K334" s="2"/>
      <c r="L334" s="5"/>
      <c r="M334" s="2"/>
    </row>
    <row r="335" spans="1:13" x14ac:dyDescent="0.25">
      <c r="A335" s="39"/>
      <c r="B335" s="51"/>
      <c r="C335" s="6"/>
      <c r="D335" s="7"/>
      <c r="E335" s="1"/>
      <c r="F335" s="12"/>
      <c r="H335" s="8"/>
      <c r="I335" s="2"/>
      <c r="J335" s="8"/>
      <c r="K335" s="2"/>
      <c r="L335" s="5"/>
      <c r="M335" s="2"/>
    </row>
    <row r="336" spans="1:13" x14ac:dyDescent="0.25">
      <c r="A336" s="39"/>
      <c r="B336" s="51"/>
      <c r="C336" s="6"/>
      <c r="D336" s="7"/>
      <c r="E336" s="1"/>
      <c r="F336" s="12"/>
      <c r="H336" s="8"/>
      <c r="I336" s="2"/>
      <c r="J336" s="8"/>
      <c r="K336" s="2"/>
      <c r="L336" s="5"/>
      <c r="M336" s="2"/>
    </row>
    <row r="337" spans="1:13" x14ac:dyDescent="0.25">
      <c r="A337" s="39"/>
      <c r="B337" s="51"/>
      <c r="C337" s="6"/>
      <c r="D337" s="7"/>
      <c r="E337" s="1"/>
      <c r="F337" s="12"/>
      <c r="H337" s="8"/>
      <c r="I337" s="2"/>
      <c r="J337" s="8"/>
      <c r="K337" s="2"/>
      <c r="L337" s="5"/>
      <c r="M337" s="2"/>
    </row>
    <row r="338" spans="1:13" x14ac:dyDescent="0.25">
      <c r="A338" s="39"/>
      <c r="B338" s="51"/>
      <c r="C338" s="6"/>
      <c r="D338" s="7"/>
      <c r="E338" s="1"/>
      <c r="F338" s="12"/>
      <c r="H338" s="8"/>
      <c r="I338" s="2"/>
      <c r="J338" s="8"/>
      <c r="K338" s="2"/>
      <c r="L338" s="5"/>
      <c r="M338" s="2"/>
    </row>
    <row r="339" spans="1:13" x14ac:dyDescent="0.25">
      <c r="A339" s="39"/>
      <c r="B339" s="51"/>
      <c r="C339" s="6"/>
      <c r="D339" s="7"/>
      <c r="E339" s="1"/>
      <c r="F339" s="12"/>
      <c r="H339" s="8"/>
      <c r="I339" s="2"/>
      <c r="J339" s="8"/>
      <c r="K339" s="2"/>
      <c r="L339" s="5"/>
      <c r="M339" s="2"/>
    </row>
    <row r="340" spans="1:13" x14ac:dyDescent="0.25">
      <c r="A340" s="39"/>
      <c r="B340" s="51"/>
      <c r="C340" s="6"/>
      <c r="D340" s="10"/>
      <c r="E340" s="1"/>
      <c r="F340" s="12"/>
      <c r="H340" s="8"/>
      <c r="I340" s="2"/>
      <c r="J340" s="8"/>
      <c r="K340" s="2"/>
      <c r="L340" s="5"/>
      <c r="M340" s="2"/>
    </row>
    <row r="341" spans="1:13" x14ac:dyDescent="0.25">
      <c r="A341" s="39"/>
      <c r="B341" s="51"/>
      <c r="C341" s="6"/>
      <c r="D341" s="7"/>
      <c r="E341" s="1"/>
      <c r="F341" s="12"/>
      <c r="H341" s="8"/>
      <c r="I341" s="2"/>
      <c r="J341" s="8"/>
      <c r="K341" s="2"/>
      <c r="L341" s="5"/>
      <c r="M341" s="2"/>
    </row>
    <row r="342" spans="1:13" x14ac:dyDescent="0.25">
      <c r="A342" s="39"/>
      <c r="B342" s="51"/>
      <c r="C342" s="6"/>
      <c r="D342" s="7"/>
      <c r="E342" s="1"/>
      <c r="F342" s="12"/>
      <c r="H342" s="8"/>
      <c r="I342" s="2"/>
      <c r="J342" s="8"/>
      <c r="K342" s="2"/>
      <c r="L342" s="5"/>
      <c r="M342" s="2"/>
    </row>
    <row r="343" spans="1:13" x14ac:dyDescent="0.25">
      <c r="A343" s="39"/>
      <c r="B343" s="51"/>
      <c r="C343" s="6"/>
      <c r="D343" s="7"/>
      <c r="E343" s="1"/>
      <c r="F343" s="12"/>
      <c r="H343" s="8"/>
      <c r="I343" s="2"/>
      <c r="J343" s="8"/>
      <c r="K343" s="2"/>
      <c r="L343" s="5"/>
      <c r="M343" s="2"/>
    </row>
    <row r="344" spans="1:13" x14ac:dyDescent="0.25">
      <c r="A344" s="39"/>
      <c r="B344" s="51"/>
      <c r="C344" s="6"/>
      <c r="D344" s="7"/>
      <c r="E344" s="1"/>
      <c r="F344" s="12"/>
      <c r="H344" s="8"/>
      <c r="I344" s="2"/>
      <c r="J344" s="8"/>
      <c r="K344" s="2"/>
      <c r="L344" s="5"/>
      <c r="M344" s="2"/>
    </row>
    <row r="345" spans="1:13" x14ac:dyDescent="0.25">
      <c r="A345" s="39"/>
      <c r="B345" s="51"/>
      <c r="C345" s="6"/>
      <c r="D345" s="7"/>
      <c r="E345" s="1"/>
      <c r="F345" s="12"/>
      <c r="H345" s="8"/>
      <c r="I345" s="2"/>
      <c r="J345" s="8"/>
      <c r="K345" s="2"/>
      <c r="L345" s="5"/>
      <c r="M345" s="2"/>
    </row>
    <row r="346" spans="1:13" x14ac:dyDescent="0.25">
      <c r="A346" s="39"/>
      <c r="B346" s="51"/>
      <c r="C346" s="6"/>
      <c r="D346" s="7"/>
      <c r="E346" s="1"/>
      <c r="F346" s="12"/>
      <c r="H346" s="8"/>
      <c r="I346" s="2"/>
      <c r="J346" s="8"/>
      <c r="K346" s="2"/>
      <c r="L346" s="5"/>
      <c r="M346" s="2"/>
    </row>
    <row r="347" spans="1:13" x14ac:dyDescent="0.25">
      <c r="A347" s="39"/>
      <c r="B347" s="51"/>
      <c r="C347" s="6"/>
      <c r="D347" s="7"/>
      <c r="E347" s="1"/>
      <c r="F347" s="12"/>
      <c r="H347" s="8"/>
      <c r="I347" s="2"/>
      <c r="J347" s="8"/>
      <c r="K347" s="2"/>
      <c r="L347" s="5"/>
      <c r="M347" s="2"/>
    </row>
    <row r="348" spans="1:13" x14ac:dyDescent="0.25">
      <c r="A348" s="39"/>
      <c r="B348" s="51"/>
      <c r="C348" s="6"/>
      <c r="D348" s="7"/>
      <c r="E348" s="1"/>
      <c r="F348" s="12"/>
      <c r="H348" s="8"/>
      <c r="I348" s="2"/>
      <c r="J348" s="8"/>
      <c r="K348" s="2"/>
      <c r="L348" s="5"/>
      <c r="M348" s="2"/>
    </row>
    <row r="349" spans="1:13" x14ac:dyDescent="0.25">
      <c r="A349" s="39"/>
      <c r="B349" s="51"/>
      <c r="C349" s="6"/>
      <c r="D349" s="7"/>
      <c r="E349" s="1"/>
      <c r="F349" s="12"/>
      <c r="H349" s="8"/>
      <c r="I349" s="2"/>
      <c r="J349" s="8"/>
      <c r="K349" s="2"/>
      <c r="L349" s="5"/>
      <c r="M349" s="2"/>
    </row>
    <row r="350" spans="1:13" x14ac:dyDescent="0.25">
      <c r="A350" s="39"/>
      <c r="B350" s="51"/>
      <c r="C350" s="6"/>
      <c r="D350" s="7"/>
      <c r="E350" s="1"/>
      <c r="F350" s="12"/>
      <c r="H350" s="8"/>
      <c r="I350" s="2"/>
      <c r="J350" s="8"/>
      <c r="K350" s="2"/>
      <c r="L350" s="5"/>
      <c r="M350" s="2"/>
    </row>
    <row r="351" spans="1:13" x14ac:dyDescent="0.25">
      <c r="A351" s="39"/>
      <c r="B351" s="51"/>
      <c r="C351" s="6"/>
      <c r="D351" s="7"/>
      <c r="E351" s="1"/>
      <c r="F351" s="12"/>
      <c r="H351" s="8"/>
      <c r="I351" s="2"/>
      <c r="J351" s="8"/>
      <c r="K351" s="2"/>
      <c r="L351" s="5"/>
      <c r="M351" s="2"/>
    </row>
    <row r="352" spans="1:13" x14ac:dyDescent="0.25">
      <c r="A352" s="39"/>
      <c r="B352" s="51"/>
      <c r="C352" s="6"/>
      <c r="D352" s="7"/>
      <c r="E352" s="1"/>
      <c r="F352" s="12"/>
      <c r="H352" s="8"/>
      <c r="I352" s="2"/>
      <c r="J352" s="8"/>
      <c r="K352" s="2"/>
      <c r="L352" s="5"/>
      <c r="M352" s="2"/>
    </row>
    <row r="353" spans="1:13" x14ac:dyDescent="0.25">
      <c r="A353" s="39"/>
      <c r="B353" s="51"/>
      <c r="C353" s="6"/>
      <c r="D353" s="7"/>
      <c r="E353" s="1"/>
      <c r="F353" s="12"/>
      <c r="H353" s="8"/>
      <c r="I353" s="2"/>
      <c r="J353" s="8"/>
      <c r="K353" s="2"/>
      <c r="L353" s="5"/>
      <c r="M353" s="2"/>
    </row>
    <row r="354" spans="1:13" x14ac:dyDescent="0.25">
      <c r="A354" s="39"/>
      <c r="B354" s="51"/>
      <c r="C354" s="6"/>
      <c r="D354" s="7"/>
      <c r="E354" s="1"/>
      <c r="F354" s="12"/>
      <c r="H354" s="8"/>
      <c r="I354" s="2"/>
      <c r="J354" s="8"/>
      <c r="K354" s="2"/>
      <c r="L354" s="5"/>
      <c r="M354" s="2"/>
    </row>
    <row r="355" spans="1:13" x14ac:dyDescent="0.25">
      <c r="A355" s="39"/>
      <c r="B355" s="51"/>
      <c r="C355" s="6"/>
      <c r="D355" s="7"/>
      <c r="E355" s="1"/>
      <c r="F355" s="12"/>
      <c r="H355" s="8"/>
      <c r="I355" s="2"/>
      <c r="J355" s="8"/>
      <c r="K355" s="2"/>
      <c r="L355" s="5"/>
      <c r="M355" s="2"/>
    </row>
    <row r="356" spans="1:13" x14ac:dyDescent="0.25">
      <c r="A356" s="39"/>
      <c r="B356" s="51"/>
      <c r="C356" s="6"/>
      <c r="D356" s="7"/>
      <c r="E356" s="1"/>
      <c r="F356" s="12"/>
      <c r="H356" s="8"/>
      <c r="I356" s="2"/>
      <c r="J356" s="8"/>
      <c r="K356" s="2"/>
      <c r="L356" s="5"/>
      <c r="M356" s="2"/>
    </row>
    <row r="357" spans="1:13" x14ac:dyDescent="0.25">
      <c r="A357" s="39"/>
      <c r="B357" s="51"/>
      <c r="C357" s="6"/>
      <c r="D357" s="7"/>
      <c r="E357" s="1"/>
      <c r="F357" s="12"/>
      <c r="H357" s="8"/>
      <c r="I357" s="2"/>
      <c r="J357" s="8"/>
      <c r="K357" s="2"/>
      <c r="L357" s="5"/>
      <c r="M357" s="2"/>
    </row>
    <row r="358" spans="1:13" x14ac:dyDescent="0.25">
      <c r="A358" s="39"/>
      <c r="B358" s="51"/>
      <c r="C358" s="6"/>
      <c r="D358" s="7"/>
      <c r="E358" s="1"/>
      <c r="F358" s="12"/>
      <c r="H358" s="8"/>
      <c r="I358" s="2"/>
      <c r="J358" s="8"/>
      <c r="K358" s="2"/>
      <c r="L358" s="5"/>
      <c r="M358" s="2"/>
    </row>
    <row r="359" spans="1:13" x14ac:dyDescent="0.25">
      <c r="A359" s="39"/>
      <c r="B359" s="51"/>
      <c r="C359" s="6"/>
      <c r="D359" s="7"/>
      <c r="E359" s="1"/>
      <c r="F359" s="12"/>
      <c r="H359" s="8"/>
      <c r="I359" s="2"/>
      <c r="J359" s="8"/>
      <c r="K359" s="2"/>
      <c r="L359" s="5"/>
      <c r="M359" s="2"/>
    </row>
    <row r="360" spans="1:13" x14ac:dyDescent="0.25">
      <c r="A360" s="39"/>
      <c r="B360" s="51"/>
      <c r="C360" s="6"/>
      <c r="D360" s="7"/>
      <c r="E360" s="1"/>
      <c r="F360" s="12"/>
      <c r="H360" s="8"/>
      <c r="I360" s="2"/>
      <c r="J360" s="8"/>
      <c r="K360" s="2"/>
      <c r="L360" s="5"/>
      <c r="M360" s="2"/>
    </row>
    <row r="361" spans="1:13" x14ac:dyDescent="0.25">
      <c r="A361" s="39"/>
      <c r="B361" s="51"/>
      <c r="C361" s="6"/>
      <c r="D361" s="7"/>
      <c r="E361" s="1"/>
      <c r="F361" s="12"/>
      <c r="H361" s="8"/>
      <c r="I361" s="2"/>
      <c r="J361" s="8"/>
      <c r="K361" s="2"/>
      <c r="L361" s="5"/>
      <c r="M361" s="2"/>
    </row>
    <row r="362" spans="1:13" x14ac:dyDescent="0.25">
      <c r="A362" s="39"/>
      <c r="B362" s="51"/>
      <c r="C362" s="6"/>
      <c r="D362" s="11"/>
      <c r="E362" s="1"/>
      <c r="F362" s="12"/>
      <c r="H362" s="8"/>
      <c r="I362" s="2"/>
      <c r="J362" s="8"/>
      <c r="K362" s="2"/>
      <c r="L362" s="5"/>
      <c r="M362" s="2"/>
    </row>
    <row r="363" spans="1:13" x14ac:dyDescent="0.25">
      <c r="A363" s="39"/>
      <c r="B363" s="51"/>
      <c r="C363" s="6"/>
      <c r="D363" s="7"/>
      <c r="E363" s="1"/>
      <c r="F363" s="12"/>
      <c r="H363" s="8"/>
      <c r="I363" s="2"/>
      <c r="J363" s="8"/>
      <c r="K363" s="2"/>
      <c r="L363" s="5"/>
      <c r="M363" s="2"/>
    </row>
    <row r="364" spans="1:13" x14ac:dyDescent="0.25">
      <c r="A364" s="39"/>
      <c r="B364" s="51"/>
      <c r="C364" s="6"/>
      <c r="D364" s="7"/>
      <c r="E364" s="1"/>
      <c r="F364" s="12"/>
      <c r="H364" s="8"/>
      <c r="I364" s="2"/>
      <c r="J364" s="8"/>
      <c r="K364" s="2"/>
      <c r="L364" s="5"/>
      <c r="M364" s="2"/>
    </row>
    <row r="365" spans="1:13" x14ac:dyDescent="0.25">
      <c r="A365" s="39"/>
      <c r="B365" s="51"/>
      <c r="C365" s="6"/>
      <c r="D365" s="7"/>
      <c r="E365" s="1"/>
      <c r="F365" s="12"/>
      <c r="H365" s="8"/>
      <c r="I365" s="2"/>
      <c r="J365" s="8"/>
      <c r="K365" s="2"/>
      <c r="L365" s="5"/>
      <c r="M365" s="2"/>
    </row>
    <row r="366" spans="1:13" x14ac:dyDescent="0.25">
      <c r="A366" s="39"/>
      <c r="B366" s="51"/>
      <c r="C366" s="6"/>
      <c r="D366" s="7"/>
      <c r="E366" s="1"/>
      <c r="F366" s="12"/>
      <c r="H366" s="8"/>
      <c r="I366" s="2"/>
      <c r="J366" s="8"/>
      <c r="K366" s="2"/>
      <c r="L366" s="5"/>
      <c r="M366" s="2"/>
    </row>
    <row r="367" spans="1:13" x14ac:dyDescent="0.25">
      <c r="A367" s="39"/>
      <c r="B367" s="51"/>
      <c r="C367" s="6"/>
      <c r="D367" s="7"/>
      <c r="E367" s="1"/>
      <c r="F367" s="12"/>
      <c r="H367" s="8"/>
      <c r="I367" s="2"/>
      <c r="J367" s="8"/>
      <c r="K367" s="2"/>
      <c r="L367" s="5"/>
      <c r="M367" s="2"/>
    </row>
    <row r="368" spans="1:13" x14ac:dyDescent="0.25">
      <c r="A368" s="39"/>
      <c r="B368" s="51"/>
      <c r="C368" s="6"/>
      <c r="D368" s="7"/>
      <c r="E368" s="1"/>
      <c r="F368" s="12"/>
      <c r="H368" s="8"/>
      <c r="I368" s="2"/>
      <c r="J368" s="8"/>
      <c r="K368" s="2"/>
      <c r="L368" s="5"/>
      <c r="M368" s="2"/>
    </row>
    <row r="369" spans="1:13" x14ac:dyDescent="0.25">
      <c r="A369" s="39"/>
      <c r="B369" s="51"/>
      <c r="C369" s="6"/>
      <c r="D369" s="7"/>
      <c r="E369" s="1"/>
      <c r="F369" s="12"/>
      <c r="H369" s="8"/>
      <c r="I369" s="2"/>
      <c r="J369" s="8"/>
      <c r="K369" s="2"/>
      <c r="L369" s="5"/>
      <c r="M369" s="2"/>
    </row>
    <row r="370" spans="1:13" x14ac:dyDescent="0.25">
      <c r="A370" s="39"/>
      <c r="B370" s="51"/>
      <c r="C370" s="6"/>
      <c r="D370" s="7"/>
      <c r="E370" s="1"/>
      <c r="F370" s="12"/>
      <c r="H370" s="8"/>
      <c r="I370" s="2"/>
      <c r="J370" s="8"/>
      <c r="K370" s="2"/>
      <c r="L370" s="5"/>
      <c r="M370" s="2"/>
    </row>
    <row r="371" spans="1:13" x14ac:dyDescent="0.25">
      <c r="A371" s="39"/>
      <c r="B371" s="51"/>
      <c r="C371" s="6"/>
      <c r="D371" s="7"/>
      <c r="E371" s="1"/>
      <c r="F371" s="12"/>
      <c r="H371" s="8"/>
      <c r="I371" s="2"/>
      <c r="J371" s="8"/>
      <c r="K371" s="2"/>
      <c r="L371" s="5"/>
      <c r="M371" s="2"/>
    </row>
    <row r="372" spans="1:13" x14ac:dyDescent="0.25">
      <c r="A372" s="39"/>
      <c r="B372" s="51"/>
      <c r="C372" s="6"/>
      <c r="D372" s="7"/>
      <c r="E372" s="1"/>
      <c r="F372" s="12"/>
      <c r="H372" s="8"/>
      <c r="I372" s="2"/>
      <c r="J372" s="8"/>
      <c r="K372" s="2"/>
      <c r="L372" s="5"/>
      <c r="M372" s="2"/>
    </row>
    <row r="373" spans="1:13" x14ac:dyDescent="0.25">
      <c r="A373" s="39"/>
      <c r="B373" s="51"/>
      <c r="C373" s="6"/>
      <c r="D373" s="7"/>
      <c r="E373" s="1"/>
      <c r="F373" s="12"/>
      <c r="H373" s="8"/>
      <c r="I373" s="2"/>
      <c r="J373" s="8"/>
      <c r="K373" s="2"/>
      <c r="L373" s="5"/>
      <c r="M373" s="2"/>
    </row>
    <row r="374" spans="1:13" x14ac:dyDescent="0.25">
      <c r="A374" s="39"/>
      <c r="B374" s="51"/>
      <c r="C374" s="6"/>
      <c r="D374" s="7"/>
      <c r="E374" s="1"/>
      <c r="F374" s="12"/>
      <c r="H374" s="8"/>
      <c r="I374" s="2"/>
      <c r="J374" s="8"/>
      <c r="K374" s="2"/>
      <c r="L374" s="5"/>
      <c r="M374" s="2"/>
    </row>
    <row r="375" spans="1:13" x14ac:dyDescent="0.25">
      <c r="A375" s="39"/>
      <c r="B375" s="51"/>
      <c r="C375" s="6"/>
      <c r="D375" s="7"/>
      <c r="E375" s="1"/>
      <c r="F375" s="12"/>
      <c r="H375" s="8"/>
      <c r="I375" s="2"/>
      <c r="J375" s="8"/>
      <c r="K375" s="2"/>
      <c r="L375" s="5"/>
      <c r="M375" s="2"/>
    </row>
    <row r="376" spans="1:13" x14ac:dyDescent="0.25">
      <c r="A376" s="39"/>
      <c r="B376" s="51"/>
      <c r="C376" s="6"/>
      <c r="D376" s="7"/>
      <c r="E376" s="1"/>
      <c r="F376" s="12"/>
      <c r="H376" s="8"/>
      <c r="I376" s="2"/>
      <c r="J376" s="8"/>
      <c r="K376" s="2"/>
      <c r="L376" s="5"/>
      <c r="M376" s="2"/>
    </row>
    <row r="377" spans="1:13" x14ac:dyDescent="0.25">
      <c r="A377" s="39"/>
      <c r="B377" s="51"/>
      <c r="C377" s="6"/>
      <c r="D377" s="7"/>
      <c r="E377" s="1"/>
      <c r="F377" s="12"/>
      <c r="H377" s="8"/>
      <c r="I377" s="2"/>
      <c r="J377" s="8"/>
      <c r="K377" s="2"/>
      <c r="L377" s="5"/>
      <c r="M377" s="2"/>
    </row>
    <row r="378" spans="1:13" x14ac:dyDescent="0.25">
      <c r="A378" s="39"/>
      <c r="B378" s="51"/>
      <c r="C378" s="6"/>
      <c r="D378" s="7"/>
      <c r="E378" s="1"/>
      <c r="F378" s="12"/>
      <c r="H378" s="8"/>
      <c r="I378" s="2"/>
      <c r="J378" s="8"/>
      <c r="K378" s="2"/>
      <c r="L378" s="5"/>
      <c r="M378" s="2"/>
    </row>
    <row r="379" spans="1:13" x14ac:dyDescent="0.25">
      <c r="A379" s="39"/>
      <c r="B379" s="51"/>
      <c r="C379" s="6"/>
      <c r="D379" s="7"/>
      <c r="E379" s="1"/>
      <c r="F379" s="12"/>
      <c r="H379" s="8"/>
      <c r="I379" s="2"/>
      <c r="J379" s="8"/>
      <c r="K379" s="2"/>
      <c r="L379" s="5"/>
      <c r="M379" s="2"/>
    </row>
    <row r="380" spans="1:13" x14ac:dyDescent="0.25">
      <c r="A380" s="39"/>
      <c r="B380" s="51"/>
      <c r="C380" s="6"/>
      <c r="D380" s="7"/>
      <c r="E380" s="1"/>
      <c r="F380" s="12"/>
      <c r="H380" s="8"/>
      <c r="I380" s="2"/>
      <c r="J380" s="8"/>
      <c r="K380" s="2"/>
      <c r="L380" s="5"/>
      <c r="M380" s="2"/>
    </row>
    <row r="381" spans="1:13" x14ac:dyDescent="0.25">
      <c r="A381" s="39"/>
      <c r="B381" s="51"/>
      <c r="C381" s="6"/>
      <c r="D381" s="7"/>
      <c r="E381" s="1"/>
      <c r="F381" s="12"/>
      <c r="H381" s="8"/>
      <c r="I381" s="2"/>
      <c r="J381" s="8"/>
      <c r="K381" s="2"/>
      <c r="L381" s="5"/>
      <c r="M381" s="2"/>
    </row>
    <row r="382" spans="1:13" x14ac:dyDescent="0.25">
      <c r="A382" s="39"/>
      <c r="B382" s="51"/>
      <c r="C382" s="6"/>
      <c r="D382" s="7"/>
      <c r="E382" s="1"/>
      <c r="F382" s="12"/>
      <c r="H382" s="8"/>
      <c r="I382" s="2"/>
      <c r="J382" s="8"/>
      <c r="K382" s="2"/>
      <c r="L382" s="5"/>
      <c r="M382" s="2"/>
    </row>
    <row r="383" spans="1:13" x14ac:dyDescent="0.25">
      <c r="A383" s="39"/>
      <c r="B383" s="51"/>
      <c r="C383" s="6"/>
      <c r="D383" s="7"/>
      <c r="E383" s="1"/>
      <c r="F383" s="12"/>
      <c r="H383" s="8"/>
      <c r="I383" s="2"/>
      <c r="J383" s="8"/>
      <c r="K383" s="2"/>
      <c r="L383" s="5"/>
      <c r="M383" s="2"/>
    </row>
    <row r="384" spans="1:13" x14ac:dyDescent="0.25">
      <c r="A384" s="39"/>
      <c r="B384" s="51"/>
      <c r="C384" s="6"/>
      <c r="D384" s="7"/>
      <c r="E384" s="1"/>
      <c r="F384" s="12"/>
      <c r="H384" s="8"/>
      <c r="I384" s="2"/>
      <c r="J384" s="8"/>
      <c r="K384" s="2"/>
      <c r="L384" s="5"/>
      <c r="M384" s="2"/>
    </row>
    <row r="385" spans="1:13" x14ac:dyDescent="0.25">
      <c r="A385" s="39"/>
      <c r="B385" s="51"/>
      <c r="C385" s="6"/>
      <c r="D385" s="7"/>
      <c r="E385" s="1"/>
      <c r="F385" s="12"/>
      <c r="H385" s="8"/>
      <c r="I385" s="2"/>
      <c r="J385" s="8"/>
      <c r="K385" s="2"/>
      <c r="L385" s="5"/>
      <c r="M385" s="2"/>
    </row>
    <row r="386" spans="1:13" x14ac:dyDescent="0.25">
      <c r="A386" s="39"/>
      <c r="B386" s="51"/>
      <c r="C386" s="6"/>
      <c r="D386" s="7"/>
      <c r="E386" s="1"/>
      <c r="F386" s="12"/>
      <c r="H386" s="8"/>
      <c r="I386" s="2"/>
      <c r="J386" s="8"/>
      <c r="K386" s="2"/>
      <c r="L386" s="5"/>
      <c r="M386" s="2"/>
    </row>
    <row r="387" spans="1:13" x14ac:dyDescent="0.25">
      <c r="A387" s="39"/>
      <c r="B387" s="51"/>
      <c r="C387" s="6"/>
      <c r="D387" s="7"/>
      <c r="E387" s="1"/>
      <c r="F387" s="12"/>
      <c r="H387" s="8"/>
      <c r="I387" s="2"/>
      <c r="J387" s="8"/>
      <c r="K387" s="2"/>
      <c r="L387" s="5"/>
      <c r="M387" s="2"/>
    </row>
    <row r="388" spans="1:13" x14ac:dyDescent="0.25">
      <c r="A388" s="39"/>
      <c r="B388" s="51"/>
      <c r="C388" s="6"/>
      <c r="D388" s="7"/>
      <c r="E388" s="1"/>
      <c r="F388" s="12"/>
      <c r="H388" s="8"/>
      <c r="I388" s="2"/>
      <c r="J388" s="8"/>
      <c r="K388" s="2"/>
      <c r="L388" s="5"/>
      <c r="M388" s="2"/>
    </row>
    <row r="389" spans="1:13" x14ac:dyDescent="0.25">
      <c r="A389" s="39"/>
      <c r="B389" s="51"/>
      <c r="C389" s="6"/>
      <c r="D389" s="7"/>
      <c r="E389" s="1"/>
      <c r="F389" s="12"/>
      <c r="H389" s="8"/>
      <c r="I389" s="2"/>
      <c r="J389" s="8"/>
      <c r="K389" s="2"/>
      <c r="L389" s="5"/>
      <c r="M389" s="2"/>
    </row>
    <row r="390" spans="1:13" x14ac:dyDescent="0.25">
      <c r="A390" s="39"/>
      <c r="B390" s="51"/>
      <c r="C390" s="6"/>
      <c r="D390" s="7"/>
      <c r="E390" s="1"/>
      <c r="F390" s="12"/>
      <c r="H390" s="8"/>
      <c r="I390" s="2"/>
      <c r="J390" s="8"/>
      <c r="K390" s="2"/>
      <c r="L390" s="5"/>
      <c r="M390" s="2"/>
    </row>
    <row r="391" spans="1:13" x14ac:dyDescent="0.25">
      <c r="A391" s="39"/>
      <c r="B391" s="51"/>
      <c r="C391" s="6"/>
      <c r="D391" s="7"/>
      <c r="E391" s="1"/>
      <c r="F391" s="12"/>
      <c r="H391" s="8"/>
      <c r="I391" s="2"/>
      <c r="J391" s="8"/>
      <c r="K391" s="2"/>
      <c r="L391" s="5"/>
      <c r="M391" s="2"/>
    </row>
    <row r="392" spans="1:13" x14ac:dyDescent="0.25">
      <c r="A392" s="39"/>
      <c r="B392" s="51"/>
      <c r="C392" s="6"/>
      <c r="D392" s="7"/>
      <c r="E392" s="1"/>
      <c r="F392" s="12"/>
      <c r="H392" s="8"/>
      <c r="I392" s="2"/>
      <c r="J392" s="8"/>
      <c r="K392" s="2"/>
      <c r="L392" s="5"/>
      <c r="M392" s="2"/>
    </row>
    <row r="393" spans="1:13" x14ac:dyDescent="0.25">
      <c r="A393" s="39"/>
      <c r="B393" s="51"/>
      <c r="C393" s="6"/>
      <c r="D393" s="7"/>
      <c r="E393" s="1"/>
      <c r="F393" s="12"/>
      <c r="H393" s="8"/>
      <c r="I393" s="2"/>
      <c r="J393" s="8"/>
      <c r="K393" s="2"/>
      <c r="L393" s="5"/>
      <c r="M393" s="2"/>
    </row>
    <row r="394" spans="1:13" x14ac:dyDescent="0.25">
      <c r="A394" s="39"/>
      <c r="B394" s="51"/>
      <c r="C394" s="6"/>
      <c r="D394" s="7"/>
      <c r="E394" s="1"/>
      <c r="F394" s="12"/>
      <c r="H394" s="8"/>
      <c r="I394" s="2"/>
      <c r="J394" s="8"/>
      <c r="K394" s="2"/>
      <c r="L394" s="5"/>
      <c r="M394" s="2"/>
    </row>
    <row r="395" spans="1:13" x14ac:dyDescent="0.25">
      <c r="A395" s="39"/>
      <c r="B395" s="51"/>
      <c r="C395" s="6"/>
      <c r="D395" s="7"/>
      <c r="E395" s="1"/>
      <c r="F395" s="12"/>
      <c r="H395" s="8"/>
      <c r="I395" s="2"/>
      <c r="J395" s="8"/>
      <c r="K395" s="2"/>
      <c r="L395" s="5"/>
      <c r="M395" s="2"/>
    </row>
    <row r="396" spans="1:13" x14ac:dyDescent="0.25">
      <c r="A396" s="39"/>
      <c r="B396" s="51"/>
      <c r="C396" s="6"/>
      <c r="D396" s="7"/>
      <c r="E396" s="1"/>
      <c r="F396" s="12"/>
      <c r="H396" s="8"/>
      <c r="I396" s="2"/>
      <c r="J396" s="8"/>
      <c r="K396" s="2"/>
      <c r="L396" s="5"/>
      <c r="M396" s="2"/>
    </row>
    <row r="397" spans="1:13" x14ac:dyDescent="0.25">
      <c r="A397" s="39"/>
      <c r="B397" s="51"/>
      <c r="C397" s="6"/>
      <c r="D397" s="7"/>
      <c r="E397" s="1"/>
      <c r="F397" s="12"/>
      <c r="H397" s="8"/>
      <c r="I397" s="2"/>
      <c r="J397" s="8"/>
      <c r="K397" s="2"/>
      <c r="L397" s="5"/>
      <c r="M397" s="2"/>
    </row>
    <row r="398" spans="1:13" x14ac:dyDescent="0.25">
      <c r="A398" s="39"/>
      <c r="B398" s="51"/>
      <c r="C398" s="6"/>
      <c r="D398" s="7"/>
      <c r="E398" s="1"/>
      <c r="F398" s="12"/>
      <c r="H398" s="8"/>
      <c r="I398" s="2"/>
      <c r="J398" s="8"/>
      <c r="K398" s="2"/>
      <c r="L398" s="5"/>
      <c r="M398" s="2"/>
    </row>
    <row r="399" spans="1:13" x14ac:dyDescent="0.25">
      <c r="A399" s="39"/>
      <c r="B399" s="51"/>
      <c r="C399" s="6"/>
      <c r="D399" s="7"/>
      <c r="E399" s="1"/>
      <c r="F399" s="12"/>
      <c r="H399" s="8"/>
      <c r="I399" s="2"/>
      <c r="J399" s="8"/>
      <c r="K399" s="2"/>
      <c r="L399" s="5"/>
      <c r="M399" s="2"/>
    </row>
    <row r="400" spans="1:13" x14ac:dyDescent="0.25">
      <c r="A400" s="39"/>
      <c r="B400" s="51"/>
      <c r="C400" s="6"/>
      <c r="D400" s="7"/>
      <c r="E400" s="1"/>
      <c r="F400" s="12"/>
      <c r="H400" s="8"/>
      <c r="I400" s="2"/>
      <c r="J400" s="8"/>
      <c r="K400" s="2"/>
      <c r="L400" s="5"/>
      <c r="M400" s="2"/>
    </row>
    <row r="401" spans="1:13" x14ac:dyDescent="0.25">
      <c r="A401" s="39"/>
      <c r="B401" s="51"/>
      <c r="C401" s="6"/>
      <c r="D401" s="7"/>
      <c r="E401" s="1"/>
      <c r="F401" s="12"/>
      <c r="H401" s="8"/>
      <c r="I401" s="2"/>
      <c r="J401" s="8"/>
      <c r="K401" s="2"/>
      <c r="L401" s="5"/>
      <c r="M401" s="2"/>
    </row>
    <row r="402" spans="1:13" x14ac:dyDescent="0.25">
      <c r="A402" s="39"/>
      <c r="B402" s="51"/>
      <c r="C402" s="6"/>
      <c r="D402" s="7"/>
      <c r="E402" s="1"/>
      <c r="F402" s="12"/>
      <c r="H402" s="8"/>
      <c r="I402" s="2"/>
      <c r="J402" s="8"/>
      <c r="K402" s="2"/>
      <c r="L402" s="5"/>
      <c r="M402" s="2"/>
    </row>
    <row r="403" spans="1:13" x14ac:dyDescent="0.25">
      <c r="A403" s="39"/>
      <c r="B403" s="51"/>
      <c r="C403" s="6"/>
      <c r="D403" s="7"/>
      <c r="E403" s="1"/>
      <c r="F403" s="12"/>
      <c r="H403" s="8"/>
      <c r="I403" s="2"/>
      <c r="J403" s="8"/>
      <c r="K403" s="2"/>
      <c r="L403" s="5"/>
      <c r="M403" s="2"/>
    </row>
    <row r="404" spans="1:13" x14ac:dyDescent="0.25">
      <c r="A404" s="39"/>
      <c r="B404" s="51"/>
      <c r="C404" s="6"/>
      <c r="D404" s="7"/>
      <c r="E404" s="1"/>
      <c r="F404" s="12"/>
      <c r="H404" s="8"/>
      <c r="I404" s="2"/>
      <c r="J404" s="8"/>
      <c r="K404" s="2"/>
      <c r="L404" s="5"/>
      <c r="M404" s="2"/>
    </row>
    <row r="405" spans="1:13" x14ac:dyDescent="0.25">
      <c r="A405" s="39"/>
      <c r="B405" s="51"/>
      <c r="C405" s="6"/>
      <c r="D405" s="7"/>
      <c r="E405" s="1"/>
      <c r="F405" s="12"/>
      <c r="H405" s="8"/>
      <c r="I405" s="2"/>
      <c r="J405" s="8"/>
      <c r="K405" s="2"/>
      <c r="L405" s="5"/>
      <c r="M405" s="2"/>
    </row>
    <row r="406" spans="1:13" x14ac:dyDescent="0.25">
      <c r="A406" s="39"/>
      <c r="B406" s="51"/>
      <c r="C406" s="6"/>
      <c r="D406" s="7"/>
      <c r="E406" s="1"/>
      <c r="F406" s="12"/>
      <c r="H406" s="8"/>
      <c r="I406" s="2"/>
      <c r="J406" s="8"/>
      <c r="K406" s="2"/>
      <c r="L406" s="5"/>
      <c r="M406" s="2"/>
    </row>
    <row r="407" spans="1:13" x14ac:dyDescent="0.25">
      <c r="A407" s="39"/>
      <c r="B407" s="51"/>
      <c r="C407" s="6"/>
      <c r="D407" s="7"/>
      <c r="E407" s="1"/>
      <c r="F407" s="12"/>
      <c r="H407" s="8"/>
      <c r="I407" s="2"/>
      <c r="J407" s="8"/>
      <c r="K407" s="2"/>
      <c r="L407" s="5"/>
      <c r="M407" s="2"/>
    </row>
    <row r="408" spans="1:13" x14ac:dyDescent="0.25">
      <c r="A408" s="39"/>
      <c r="B408" s="51"/>
      <c r="C408" s="6"/>
      <c r="D408" s="7"/>
      <c r="E408" s="1"/>
      <c r="F408" s="12"/>
      <c r="H408" s="8"/>
      <c r="I408" s="2"/>
      <c r="J408" s="8"/>
      <c r="K408" s="2"/>
      <c r="L408" s="5"/>
      <c r="M408" s="2"/>
    </row>
    <row r="409" spans="1:13" x14ac:dyDescent="0.25">
      <c r="A409" s="39"/>
      <c r="B409" s="51"/>
      <c r="C409" s="6"/>
      <c r="D409" s="7"/>
      <c r="E409" s="1"/>
      <c r="F409" s="12"/>
      <c r="H409" s="8"/>
      <c r="I409" s="2"/>
      <c r="J409" s="8"/>
      <c r="K409" s="2"/>
      <c r="L409" s="5"/>
      <c r="M409" s="2"/>
    </row>
    <row r="410" spans="1:13" x14ac:dyDescent="0.25">
      <c r="A410" s="39"/>
      <c r="B410" s="51"/>
      <c r="C410" s="6"/>
      <c r="D410" s="7"/>
      <c r="E410" s="1"/>
      <c r="F410" s="12"/>
      <c r="H410" s="8"/>
      <c r="I410" s="2"/>
      <c r="J410" s="8"/>
      <c r="K410" s="2"/>
      <c r="L410" s="5"/>
      <c r="M410" s="2"/>
    </row>
    <row r="411" spans="1:13" x14ac:dyDescent="0.25">
      <c r="A411" s="39"/>
      <c r="B411" s="51"/>
      <c r="C411" s="6"/>
      <c r="D411" s="7"/>
      <c r="E411" s="1"/>
      <c r="F411" s="12"/>
      <c r="H411" s="8"/>
      <c r="I411" s="2"/>
      <c r="J411" s="8"/>
      <c r="K411" s="2"/>
      <c r="L411" s="5"/>
      <c r="M411" s="2"/>
    </row>
    <row r="412" spans="1:13" x14ac:dyDescent="0.25">
      <c r="A412" s="39"/>
      <c r="B412" s="51"/>
      <c r="C412" s="6"/>
      <c r="D412" s="7"/>
      <c r="E412" s="1"/>
      <c r="F412" s="12"/>
      <c r="H412" s="8"/>
      <c r="I412" s="2"/>
      <c r="J412" s="8"/>
      <c r="K412" s="2"/>
      <c r="L412" s="5"/>
      <c r="M412" s="2"/>
    </row>
    <row r="413" spans="1:13" x14ac:dyDescent="0.25">
      <c r="A413" s="39"/>
      <c r="B413" s="51"/>
      <c r="C413" s="6"/>
      <c r="D413" s="7"/>
      <c r="E413" s="1"/>
      <c r="F413" s="12"/>
      <c r="H413" s="8"/>
      <c r="I413" s="2"/>
      <c r="J413" s="8"/>
      <c r="K413" s="2"/>
      <c r="L413" s="5"/>
      <c r="M413" s="2"/>
    </row>
    <row r="414" spans="1:13" x14ac:dyDescent="0.25">
      <c r="A414" s="39"/>
      <c r="B414" s="51"/>
      <c r="C414" s="6"/>
      <c r="D414" s="7"/>
      <c r="E414" s="1"/>
      <c r="F414" s="12"/>
      <c r="H414" s="8"/>
      <c r="I414" s="2"/>
      <c r="J414" s="8"/>
      <c r="K414" s="2"/>
      <c r="L414" s="5"/>
      <c r="M414" s="2"/>
    </row>
    <row r="415" spans="1:13" x14ac:dyDescent="0.25">
      <c r="A415" s="39"/>
      <c r="B415" s="51"/>
      <c r="C415" s="6"/>
      <c r="D415" s="7"/>
      <c r="E415" s="1"/>
      <c r="F415" s="12"/>
      <c r="H415" s="8"/>
      <c r="I415" s="2"/>
      <c r="J415" s="8"/>
      <c r="K415" s="2"/>
      <c r="L415" s="5"/>
      <c r="M415" s="2"/>
    </row>
    <row r="416" spans="1:13" x14ac:dyDescent="0.25">
      <c r="A416" s="39"/>
      <c r="B416" s="51"/>
      <c r="C416" s="6"/>
      <c r="D416" s="7"/>
      <c r="E416" s="1"/>
      <c r="F416" s="12"/>
      <c r="H416" s="8"/>
      <c r="I416" s="2"/>
      <c r="J416" s="8"/>
      <c r="K416" s="2"/>
      <c r="L416" s="5"/>
      <c r="M416" s="2"/>
    </row>
    <row r="417" spans="1:13" x14ac:dyDescent="0.25">
      <c r="A417" s="39"/>
      <c r="B417" s="51"/>
      <c r="C417" s="6"/>
      <c r="D417" s="7"/>
      <c r="E417" s="1"/>
      <c r="F417" s="12"/>
      <c r="H417" s="8"/>
      <c r="I417" s="2"/>
      <c r="J417" s="8"/>
      <c r="K417" s="2"/>
      <c r="L417" s="5"/>
      <c r="M417" s="2"/>
    </row>
    <row r="418" spans="1:13" x14ac:dyDescent="0.25">
      <c r="A418" s="39"/>
      <c r="B418" s="51"/>
      <c r="C418" s="6"/>
      <c r="D418" s="7"/>
      <c r="E418" s="1"/>
      <c r="F418" s="12"/>
      <c r="H418" s="8"/>
      <c r="I418" s="2"/>
      <c r="J418" s="8"/>
      <c r="K418" s="2"/>
      <c r="L418" s="5"/>
      <c r="M418" s="2"/>
    </row>
    <row r="419" spans="1:13" x14ac:dyDescent="0.25">
      <c r="A419" s="39"/>
      <c r="B419" s="51"/>
      <c r="C419" s="6"/>
      <c r="D419" s="7"/>
      <c r="E419" s="1"/>
      <c r="F419" s="12"/>
      <c r="H419" s="8"/>
      <c r="I419" s="2"/>
      <c r="J419" s="8"/>
      <c r="K419" s="2"/>
      <c r="L419" s="5"/>
      <c r="M419" s="2"/>
    </row>
    <row r="420" spans="1:13" x14ac:dyDescent="0.25">
      <c r="A420" s="39"/>
      <c r="B420" s="51"/>
      <c r="C420" s="6"/>
      <c r="D420" s="7"/>
      <c r="E420" s="1"/>
      <c r="F420" s="12"/>
      <c r="H420" s="8"/>
      <c r="I420" s="2"/>
      <c r="J420" s="8"/>
      <c r="K420" s="2"/>
      <c r="L420" s="5"/>
      <c r="M420" s="2"/>
    </row>
    <row r="421" spans="1:13" x14ac:dyDescent="0.25">
      <c r="A421" s="39"/>
      <c r="B421" s="51"/>
      <c r="C421" s="6"/>
      <c r="D421" s="7"/>
      <c r="E421" s="1"/>
      <c r="F421" s="12"/>
      <c r="H421" s="8"/>
      <c r="I421" s="2"/>
      <c r="J421" s="8"/>
      <c r="K421" s="2"/>
      <c r="L421" s="5"/>
      <c r="M421" s="2"/>
    </row>
    <row r="422" spans="1:13" x14ac:dyDescent="0.25">
      <c r="A422" s="39"/>
      <c r="B422" s="51"/>
      <c r="C422" s="6"/>
      <c r="D422" s="7"/>
      <c r="E422" s="1"/>
      <c r="F422" s="12"/>
      <c r="H422" s="8"/>
      <c r="I422" s="2"/>
      <c r="J422" s="8"/>
      <c r="K422" s="2"/>
      <c r="L422" s="5"/>
      <c r="M422" s="2"/>
    </row>
    <row r="423" spans="1:13" x14ac:dyDescent="0.25">
      <c r="A423" s="39"/>
      <c r="B423" s="51"/>
      <c r="C423" s="6"/>
      <c r="D423" s="7"/>
      <c r="E423" s="1"/>
      <c r="F423" s="12"/>
      <c r="H423" s="8"/>
      <c r="I423" s="2"/>
      <c r="J423" s="8"/>
      <c r="K423" s="2"/>
      <c r="L423" s="5"/>
      <c r="M423" s="2"/>
    </row>
    <row r="424" spans="1:13" x14ac:dyDescent="0.25">
      <c r="A424" s="39"/>
      <c r="B424" s="51"/>
      <c r="C424" s="6"/>
      <c r="D424" s="7"/>
      <c r="E424" s="1"/>
      <c r="F424" s="12"/>
      <c r="H424" s="8"/>
      <c r="I424" s="2"/>
      <c r="J424" s="8"/>
      <c r="K424" s="2"/>
      <c r="L424" s="5"/>
      <c r="M424" s="2"/>
    </row>
    <row r="425" spans="1:13" x14ac:dyDescent="0.25">
      <c r="A425" s="39"/>
      <c r="B425" s="51"/>
      <c r="C425" s="6"/>
      <c r="D425" s="7"/>
      <c r="E425" s="1"/>
      <c r="F425" s="12"/>
      <c r="H425" s="8"/>
      <c r="I425" s="2"/>
      <c r="J425" s="8"/>
      <c r="K425" s="2"/>
      <c r="L425" s="5"/>
      <c r="M425" s="2"/>
    </row>
    <row r="426" spans="1:13" x14ac:dyDescent="0.25">
      <c r="A426" s="39"/>
      <c r="B426" s="51"/>
      <c r="C426" s="6"/>
      <c r="D426" s="7"/>
      <c r="E426" s="1"/>
      <c r="F426" s="12"/>
      <c r="H426" s="8"/>
      <c r="I426" s="2"/>
      <c r="J426" s="8"/>
      <c r="K426" s="2"/>
      <c r="L426" s="5"/>
      <c r="M426" s="2"/>
    </row>
    <row r="427" spans="1:13" x14ac:dyDescent="0.25">
      <c r="A427" s="39"/>
      <c r="B427" s="51"/>
      <c r="C427" s="6"/>
      <c r="D427" s="7"/>
      <c r="E427" s="1"/>
      <c r="F427" s="12"/>
      <c r="H427" s="8"/>
      <c r="I427" s="2"/>
      <c r="J427" s="8"/>
      <c r="K427" s="2"/>
      <c r="L427" s="5"/>
      <c r="M427" s="2"/>
    </row>
    <row r="428" spans="1:13" x14ac:dyDescent="0.25">
      <c r="A428" s="39"/>
      <c r="B428" s="51"/>
      <c r="C428" s="6"/>
      <c r="D428" s="7"/>
      <c r="E428" s="1"/>
      <c r="F428" s="12"/>
      <c r="H428" s="8"/>
      <c r="I428" s="2"/>
      <c r="J428" s="8"/>
      <c r="K428" s="2"/>
      <c r="L428" s="5"/>
      <c r="M428" s="2"/>
    </row>
    <row r="429" spans="1:13" x14ac:dyDescent="0.25">
      <c r="A429" s="39"/>
      <c r="B429" s="51"/>
      <c r="C429" s="6"/>
      <c r="D429" s="7"/>
      <c r="E429" s="1"/>
      <c r="F429" s="12"/>
      <c r="H429" s="8"/>
      <c r="I429" s="2"/>
      <c r="J429" s="8"/>
      <c r="K429" s="2"/>
      <c r="L429" s="5"/>
      <c r="M429" s="2"/>
    </row>
    <row r="430" spans="1:13" x14ac:dyDescent="0.25">
      <c r="A430" s="39"/>
      <c r="B430" s="51"/>
      <c r="C430" s="6"/>
      <c r="D430" s="7"/>
      <c r="E430" s="1"/>
      <c r="F430" s="12"/>
      <c r="H430" s="8"/>
      <c r="I430" s="2"/>
      <c r="J430" s="8"/>
      <c r="K430" s="2"/>
      <c r="L430" s="5"/>
      <c r="M430" s="2"/>
    </row>
    <row r="431" spans="1:13" x14ac:dyDescent="0.25">
      <c r="A431" s="39"/>
      <c r="B431" s="51"/>
      <c r="C431" s="6"/>
      <c r="D431" s="7"/>
      <c r="E431" s="1"/>
      <c r="F431" s="12"/>
      <c r="H431" s="8"/>
      <c r="I431" s="2"/>
      <c r="J431" s="8"/>
      <c r="K431" s="2"/>
      <c r="L431" s="5"/>
      <c r="M431" s="2"/>
    </row>
    <row r="432" spans="1:13" x14ac:dyDescent="0.25">
      <c r="A432" s="39"/>
      <c r="B432" s="51"/>
      <c r="C432" s="6"/>
      <c r="D432" s="7"/>
      <c r="E432" s="1"/>
      <c r="F432" s="12"/>
      <c r="H432" s="8"/>
      <c r="I432" s="2"/>
      <c r="J432" s="8"/>
      <c r="K432" s="2"/>
      <c r="L432" s="5"/>
      <c r="M432" s="2"/>
    </row>
    <row r="433" spans="1:13" x14ac:dyDescent="0.25">
      <c r="A433" s="39"/>
      <c r="B433" s="51"/>
      <c r="C433" s="6"/>
      <c r="D433" s="7"/>
      <c r="E433" s="1"/>
      <c r="F433" s="12"/>
      <c r="H433" s="8"/>
      <c r="I433" s="2"/>
      <c r="J433" s="8"/>
      <c r="K433" s="2"/>
      <c r="L433" s="5"/>
      <c r="M433" s="2"/>
    </row>
    <row r="434" spans="1:13" x14ac:dyDescent="0.25">
      <c r="A434" s="39"/>
      <c r="B434" s="51"/>
      <c r="C434" s="6"/>
      <c r="D434" s="7"/>
      <c r="E434" s="1"/>
      <c r="F434" s="12"/>
      <c r="H434" s="8"/>
      <c r="I434" s="2"/>
      <c r="J434" s="8"/>
      <c r="K434" s="2"/>
      <c r="L434" s="5"/>
      <c r="M434" s="2"/>
    </row>
    <row r="435" spans="1:13" x14ac:dyDescent="0.25">
      <c r="A435" s="39"/>
      <c r="B435" s="51"/>
      <c r="C435" s="6"/>
      <c r="D435" s="7"/>
      <c r="E435" s="1"/>
      <c r="F435" s="12"/>
      <c r="H435" s="8"/>
      <c r="I435" s="2"/>
      <c r="J435" s="8"/>
      <c r="K435" s="2"/>
      <c r="L435" s="5"/>
      <c r="M435" s="2"/>
    </row>
    <row r="436" spans="1:13" x14ac:dyDescent="0.25">
      <c r="A436" s="39"/>
      <c r="B436" s="51"/>
      <c r="C436" s="6"/>
      <c r="D436" s="7"/>
      <c r="E436" s="1"/>
      <c r="F436" s="12"/>
      <c r="H436" s="8"/>
      <c r="I436" s="2"/>
      <c r="J436" s="8"/>
      <c r="K436" s="2"/>
      <c r="L436" s="5"/>
      <c r="M436" s="2"/>
    </row>
    <row r="437" spans="1:13" x14ac:dyDescent="0.25">
      <c r="A437" s="39"/>
      <c r="B437" s="51"/>
      <c r="C437" s="6"/>
      <c r="D437" s="7"/>
      <c r="E437" s="1"/>
      <c r="F437" s="12"/>
      <c r="H437" s="8"/>
      <c r="I437" s="2"/>
      <c r="J437" s="8"/>
      <c r="K437" s="2"/>
      <c r="L437" s="5"/>
      <c r="M437" s="2"/>
    </row>
    <row r="438" spans="1:13" x14ac:dyDescent="0.25">
      <c r="A438" s="39"/>
      <c r="B438" s="51"/>
      <c r="C438" s="6"/>
      <c r="D438" s="7"/>
      <c r="E438" s="1"/>
      <c r="F438" s="12"/>
      <c r="H438" s="8"/>
      <c r="I438" s="2"/>
      <c r="J438" s="8"/>
      <c r="K438" s="2"/>
      <c r="L438" s="5"/>
      <c r="M438" s="2"/>
    </row>
    <row r="439" spans="1:13" x14ac:dyDescent="0.25">
      <c r="A439" s="39"/>
      <c r="B439" s="51"/>
      <c r="C439" s="6"/>
      <c r="D439" s="7"/>
      <c r="E439" s="1"/>
      <c r="F439" s="12"/>
      <c r="H439" s="8"/>
      <c r="I439" s="2"/>
      <c r="J439" s="8"/>
      <c r="K439" s="2"/>
      <c r="L439" s="5"/>
      <c r="M439" s="2"/>
    </row>
    <row r="440" spans="1:13" x14ac:dyDescent="0.25">
      <c r="A440" s="39"/>
      <c r="B440" s="51"/>
      <c r="C440" s="6"/>
      <c r="D440" s="7"/>
      <c r="E440" s="1"/>
      <c r="F440" s="12"/>
      <c r="H440" s="8"/>
      <c r="I440" s="2"/>
      <c r="J440" s="8"/>
      <c r="K440" s="2"/>
      <c r="L440" s="5"/>
      <c r="M440" s="2"/>
    </row>
    <row r="441" spans="1:13" x14ac:dyDescent="0.25">
      <c r="A441" s="39"/>
      <c r="B441" s="51"/>
      <c r="C441" s="6"/>
      <c r="D441" s="7"/>
      <c r="E441" s="1"/>
      <c r="F441" s="12"/>
      <c r="H441" s="8"/>
      <c r="I441" s="2"/>
      <c r="J441" s="8"/>
      <c r="K441" s="2"/>
      <c r="L441" s="5"/>
      <c r="M441" s="2"/>
    </row>
    <row r="442" spans="1:13" x14ac:dyDescent="0.25">
      <c r="A442" s="39"/>
      <c r="B442" s="51"/>
      <c r="C442" s="6"/>
      <c r="D442" s="7"/>
      <c r="E442" s="1"/>
      <c r="F442" s="12"/>
      <c r="H442" s="8"/>
      <c r="I442" s="2"/>
      <c r="J442" s="8"/>
      <c r="K442" s="2"/>
      <c r="L442" s="5"/>
      <c r="M442" s="2"/>
    </row>
    <row r="443" spans="1:13" x14ac:dyDescent="0.25">
      <c r="A443" s="39"/>
      <c r="B443" s="51"/>
      <c r="C443" s="6"/>
      <c r="D443" s="7"/>
      <c r="E443" s="1"/>
      <c r="F443" s="12"/>
      <c r="H443" s="8"/>
      <c r="I443" s="2"/>
      <c r="J443" s="8"/>
      <c r="K443" s="2"/>
      <c r="L443" s="5"/>
      <c r="M443" s="2"/>
    </row>
    <row r="444" spans="1:13" x14ac:dyDescent="0.25">
      <c r="A444" s="39"/>
      <c r="B444" s="51"/>
      <c r="C444" s="6"/>
      <c r="D444" s="7"/>
      <c r="E444" s="1"/>
      <c r="F444" s="12"/>
      <c r="H444" s="8"/>
      <c r="I444" s="2"/>
      <c r="J444" s="8"/>
      <c r="K444" s="2"/>
      <c r="L444" s="5"/>
      <c r="M444" s="2"/>
    </row>
    <row r="445" spans="1:13" x14ac:dyDescent="0.25">
      <c r="A445" s="39"/>
      <c r="B445" s="51"/>
      <c r="C445" s="6"/>
      <c r="D445" s="7"/>
      <c r="E445" s="1"/>
      <c r="F445" s="12"/>
      <c r="H445" s="8"/>
      <c r="I445" s="2"/>
      <c r="J445" s="8"/>
      <c r="K445" s="2"/>
      <c r="L445" s="5"/>
      <c r="M445" s="2"/>
    </row>
    <row r="446" spans="1:13" x14ac:dyDescent="0.25">
      <c r="A446" s="39"/>
      <c r="B446" s="51"/>
      <c r="C446" s="6"/>
      <c r="D446" s="7"/>
      <c r="E446" s="1"/>
      <c r="F446" s="12"/>
      <c r="H446" s="8"/>
      <c r="I446" s="2"/>
      <c r="J446" s="8"/>
      <c r="K446" s="2"/>
      <c r="L446" s="5"/>
      <c r="M446" s="2"/>
    </row>
    <row r="447" spans="1:13" x14ac:dyDescent="0.25">
      <c r="A447" s="39"/>
      <c r="B447" s="51"/>
      <c r="C447" s="6"/>
      <c r="D447" s="7"/>
      <c r="E447" s="1"/>
      <c r="F447" s="12"/>
      <c r="H447" s="8"/>
      <c r="I447" s="2"/>
      <c r="J447" s="8"/>
      <c r="K447" s="2"/>
      <c r="L447" s="5"/>
      <c r="M447" s="2"/>
    </row>
    <row r="448" spans="1:13" x14ac:dyDescent="0.25">
      <c r="A448" s="39"/>
      <c r="B448" s="51"/>
      <c r="C448" s="6"/>
      <c r="D448" s="7"/>
      <c r="E448" s="1"/>
      <c r="F448" s="12"/>
      <c r="H448" s="8"/>
      <c r="I448" s="2"/>
      <c r="J448" s="8"/>
      <c r="K448" s="2"/>
      <c r="L448" s="5"/>
      <c r="M448" s="2"/>
    </row>
    <row r="449" spans="1:13" x14ac:dyDescent="0.25">
      <c r="A449" s="39"/>
      <c r="B449" s="51"/>
      <c r="C449" s="6"/>
      <c r="D449" s="7"/>
      <c r="E449" s="1"/>
      <c r="F449" s="12"/>
      <c r="H449" s="8"/>
      <c r="I449" s="2"/>
      <c r="J449" s="8"/>
      <c r="K449" s="2"/>
      <c r="L449" s="5"/>
      <c r="M449" s="2"/>
    </row>
    <row r="450" spans="1:13" x14ac:dyDescent="0.25">
      <c r="A450" s="39"/>
      <c r="B450" s="51"/>
      <c r="C450" s="6"/>
      <c r="D450" s="7"/>
      <c r="E450" s="1"/>
      <c r="F450" s="12"/>
      <c r="H450" s="8"/>
      <c r="I450" s="2"/>
      <c r="J450" s="8"/>
      <c r="K450" s="2"/>
      <c r="L450" s="5"/>
      <c r="M450" s="2"/>
    </row>
    <row r="451" spans="1:13" x14ac:dyDescent="0.25">
      <c r="A451" s="39"/>
      <c r="B451" s="51"/>
      <c r="C451" s="6"/>
      <c r="D451" s="7"/>
      <c r="E451" s="1"/>
      <c r="F451" s="12"/>
      <c r="H451" s="8"/>
      <c r="I451" s="2"/>
      <c r="J451" s="8"/>
      <c r="K451" s="2"/>
      <c r="L451" s="5"/>
      <c r="M451" s="2"/>
    </row>
    <row r="452" spans="1:13" x14ac:dyDescent="0.25">
      <c r="A452" s="39"/>
      <c r="B452" s="51"/>
      <c r="C452" s="6"/>
      <c r="D452" s="7"/>
      <c r="E452" s="1"/>
      <c r="F452" s="12"/>
      <c r="H452" s="8"/>
      <c r="I452" s="2"/>
      <c r="J452" s="8"/>
      <c r="K452" s="2"/>
      <c r="L452" s="5"/>
      <c r="M452" s="2"/>
    </row>
    <row r="453" spans="1:13" x14ac:dyDescent="0.25">
      <c r="A453" s="39"/>
      <c r="B453" s="51"/>
      <c r="C453" s="6"/>
      <c r="D453" s="7"/>
      <c r="E453" s="1"/>
      <c r="F453" s="12"/>
      <c r="H453" s="8"/>
      <c r="I453" s="2"/>
      <c r="J453" s="8"/>
      <c r="K453" s="2"/>
      <c r="L453" s="5"/>
      <c r="M453" s="2"/>
    </row>
    <row r="454" spans="1:13" x14ac:dyDescent="0.25">
      <c r="A454" s="39"/>
      <c r="B454" s="51"/>
      <c r="C454" s="6"/>
      <c r="D454" s="7"/>
      <c r="E454" s="1"/>
      <c r="F454" s="12"/>
      <c r="H454" s="8"/>
      <c r="I454" s="2"/>
      <c r="J454" s="8"/>
      <c r="K454" s="2"/>
      <c r="L454" s="5"/>
      <c r="M454" s="2"/>
    </row>
    <row r="455" spans="1:13" x14ac:dyDescent="0.25">
      <c r="A455" s="39"/>
      <c r="B455" s="51"/>
      <c r="C455" s="6"/>
      <c r="D455" s="7"/>
      <c r="E455" s="1"/>
      <c r="F455" s="12"/>
      <c r="H455" s="8"/>
      <c r="I455" s="2"/>
      <c r="J455" s="8"/>
      <c r="K455" s="2"/>
      <c r="L455" s="5"/>
      <c r="M455" s="2"/>
    </row>
    <row r="456" spans="1:13" x14ac:dyDescent="0.25">
      <c r="A456" s="39"/>
      <c r="B456" s="51"/>
      <c r="C456" s="6"/>
      <c r="D456" s="7"/>
      <c r="E456" s="1"/>
      <c r="F456" s="12"/>
      <c r="H456" s="8"/>
      <c r="I456" s="2"/>
      <c r="J456" s="8"/>
      <c r="K456" s="2"/>
      <c r="L456" s="5"/>
      <c r="M456" s="2"/>
    </row>
    <row r="457" spans="1:13" x14ac:dyDescent="0.25">
      <c r="A457" s="39"/>
      <c r="B457" s="51"/>
      <c r="C457" s="6"/>
      <c r="D457" s="7"/>
      <c r="E457" s="1"/>
      <c r="F457" s="12"/>
      <c r="H457" s="8"/>
      <c r="I457" s="2"/>
      <c r="J457" s="8"/>
      <c r="K457" s="2"/>
      <c r="L457" s="5"/>
      <c r="M457" s="2"/>
    </row>
    <row r="458" spans="1:13" x14ac:dyDescent="0.25">
      <c r="A458" s="39"/>
      <c r="B458" s="51"/>
      <c r="C458" s="6"/>
      <c r="D458" s="7"/>
      <c r="E458" s="1"/>
      <c r="F458" s="12"/>
      <c r="H458" s="8"/>
      <c r="I458" s="2"/>
      <c r="J458" s="8"/>
      <c r="K458" s="2"/>
      <c r="L458" s="5"/>
      <c r="M458" s="2"/>
    </row>
    <row r="459" spans="1:13" x14ac:dyDescent="0.25">
      <c r="A459" s="39"/>
      <c r="B459" s="51"/>
      <c r="C459" s="6"/>
      <c r="D459" s="7"/>
      <c r="E459" s="1"/>
      <c r="F459" s="12"/>
      <c r="H459" s="8"/>
      <c r="I459" s="2"/>
      <c r="J459" s="8"/>
      <c r="K459" s="2"/>
      <c r="L459" s="5"/>
      <c r="M459" s="2"/>
    </row>
    <row r="460" spans="1:13" x14ac:dyDescent="0.25">
      <c r="A460" s="39"/>
      <c r="B460" s="51"/>
      <c r="C460" s="6"/>
      <c r="D460" s="7"/>
      <c r="E460" s="1"/>
      <c r="F460" s="12"/>
      <c r="H460" s="8"/>
      <c r="I460" s="2"/>
      <c r="J460" s="8"/>
      <c r="K460" s="2"/>
      <c r="L460" s="5"/>
      <c r="M460" s="2"/>
    </row>
    <row r="461" spans="1:13" x14ac:dyDescent="0.25">
      <c r="A461" s="39"/>
      <c r="B461" s="51"/>
      <c r="C461" s="6"/>
      <c r="D461" s="7"/>
      <c r="E461" s="1"/>
      <c r="F461" s="12"/>
      <c r="H461" s="8"/>
      <c r="I461" s="2"/>
      <c r="J461" s="8"/>
      <c r="K461" s="2"/>
      <c r="L461" s="5"/>
      <c r="M461" s="2"/>
    </row>
    <row r="462" spans="1:13" x14ac:dyDescent="0.25">
      <c r="A462" s="39"/>
      <c r="B462" s="51"/>
      <c r="C462" s="6"/>
      <c r="D462" s="7"/>
      <c r="E462" s="1"/>
      <c r="F462" s="12"/>
      <c r="H462" s="8"/>
      <c r="I462" s="2"/>
      <c r="J462" s="8"/>
      <c r="K462" s="2"/>
      <c r="L462" s="5"/>
      <c r="M462" s="2"/>
    </row>
    <row r="463" spans="1:13" x14ac:dyDescent="0.25">
      <c r="A463" s="39"/>
      <c r="B463" s="51"/>
      <c r="C463" s="6"/>
      <c r="D463" s="7"/>
      <c r="E463" s="1"/>
      <c r="F463" s="12"/>
      <c r="H463" s="8"/>
      <c r="I463" s="2"/>
      <c r="J463" s="8"/>
      <c r="K463" s="2"/>
      <c r="L463" s="5"/>
      <c r="M463" s="2"/>
    </row>
    <row r="464" spans="1:13" x14ac:dyDescent="0.25">
      <c r="A464" s="39"/>
      <c r="B464" s="51"/>
      <c r="C464" s="6"/>
      <c r="D464" s="7"/>
      <c r="E464" s="1"/>
      <c r="F464" s="12"/>
      <c r="H464" s="8"/>
      <c r="I464" s="2"/>
      <c r="J464" s="8"/>
      <c r="K464" s="2"/>
      <c r="L464" s="5"/>
      <c r="M464" s="2"/>
    </row>
    <row r="465" spans="1:13" x14ac:dyDescent="0.25">
      <c r="A465" s="39"/>
      <c r="B465" s="51"/>
      <c r="C465" s="6"/>
      <c r="D465" s="7"/>
      <c r="E465" s="1"/>
      <c r="F465" s="12"/>
      <c r="H465" s="8"/>
      <c r="I465" s="2"/>
      <c r="J465" s="8"/>
      <c r="K465" s="2"/>
      <c r="L465" s="5"/>
      <c r="M465" s="2"/>
    </row>
    <row r="466" spans="1:13" x14ac:dyDescent="0.25">
      <c r="A466" s="39"/>
      <c r="B466" s="51"/>
      <c r="C466" s="6"/>
      <c r="D466" s="7"/>
      <c r="E466" s="1"/>
      <c r="F466" s="12"/>
      <c r="H466" s="8"/>
      <c r="I466" s="2"/>
      <c r="J466" s="8"/>
      <c r="K466" s="2"/>
      <c r="L466" s="5"/>
      <c r="M466" s="2"/>
    </row>
    <row r="467" spans="1:13" x14ac:dyDescent="0.25">
      <c r="A467" s="39"/>
      <c r="B467" s="51"/>
      <c r="C467" s="6"/>
      <c r="D467" s="7"/>
      <c r="E467" s="1"/>
      <c r="F467" s="12"/>
      <c r="H467" s="8"/>
      <c r="I467" s="2"/>
      <c r="J467" s="8"/>
      <c r="K467" s="2"/>
      <c r="L467" s="5"/>
      <c r="M467" s="2"/>
    </row>
    <row r="468" spans="1:13" x14ac:dyDescent="0.25">
      <c r="A468" s="39"/>
      <c r="B468" s="51"/>
      <c r="C468" s="6"/>
      <c r="D468" s="7"/>
      <c r="E468" s="1"/>
      <c r="F468" s="12"/>
      <c r="H468" s="8"/>
      <c r="I468" s="2"/>
      <c r="J468" s="8"/>
      <c r="K468" s="2"/>
      <c r="L468" s="5"/>
      <c r="M468" s="2"/>
    </row>
    <row r="469" spans="1:13" x14ac:dyDescent="0.25">
      <c r="A469" s="39"/>
      <c r="B469" s="51"/>
      <c r="C469" s="6"/>
      <c r="D469" s="7"/>
      <c r="E469" s="1"/>
      <c r="F469" s="12"/>
      <c r="H469" s="8"/>
      <c r="I469" s="2"/>
      <c r="J469" s="8"/>
      <c r="K469" s="2"/>
      <c r="L469" s="5"/>
      <c r="M469" s="2"/>
    </row>
  </sheetData>
  <mergeCells count="3">
    <mergeCell ref="C2:J2"/>
    <mergeCell ref="N6:O6"/>
    <mergeCell ref="L1:L3"/>
  </mergeCells>
  <phoneticPr fontId="10" type="noConversion"/>
  <conditionalFormatting sqref="A1:A1048576">
    <cfRule type="duplicateValues" dxfId="8" priority="4"/>
    <cfRule type="duplicateValues" dxfId="7" priority="5"/>
    <cfRule type="duplicateValues" dxfId="6" priority="3"/>
  </conditionalFormatting>
  <conditionalFormatting sqref="C1:C1048576">
    <cfRule type="duplicateValues" dxfId="5" priority="2"/>
  </conditionalFormatting>
  <conditionalFormatting sqref="B1:B1048576">
    <cfRule type="duplicateValues" dxfId="0" priority="1"/>
  </conditionalFormatting>
  <hyperlinks>
    <hyperlink ref="D100" r:id="rId1" xr:uid="{E41ACBB9-A788-4665-8884-23E4194F2909}"/>
    <hyperlink ref="D5" r:id="rId2" xr:uid="{EC11CF86-CCB8-4CA0-A1C5-B6C537E8F75A}"/>
    <hyperlink ref="D129" r:id="rId3" xr:uid="{1C71D678-6AD2-4741-B2FC-7E951F8C47A2}"/>
    <hyperlink ref="D77" r:id="rId4" xr:uid="{F78A89C7-5BC2-4CDE-A542-339096025EB4}"/>
    <hyperlink ref="D78" r:id="rId5" xr:uid="{C0CFC877-D1A8-4B59-A12D-1255106D093B}"/>
    <hyperlink ref="D165" r:id="rId6" xr:uid="{4C17ACA5-4666-470E-B2EB-6915E3ADDCAD}"/>
    <hyperlink ref="D6" r:id="rId7" xr:uid="{9338A195-9B85-422A-A20B-CCB39997D390}"/>
    <hyperlink ref="D79" r:id="rId8" xr:uid="{34F8FD9D-678B-4466-A802-4434A21BDA46}"/>
    <hyperlink ref="D101" r:id="rId9" xr:uid="{44FA96A5-7D33-4F68-9D4B-D973AAF7C535}"/>
    <hyperlink ref="D102" r:id="rId10" xr:uid="{9B43F86C-5AE7-49B3-BF2E-53A8DBE96119}"/>
    <hyperlink ref="D7" r:id="rId11" xr:uid="{4302F14B-2CA3-4B28-8DC0-B0F9BE81410A}"/>
    <hyperlink ref="D80" r:id="rId12" xr:uid="{EFD54191-F2E5-43D4-8358-79C4313C7D09}"/>
    <hyperlink ref="D47" r:id="rId13" xr:uid="{5DBD62DE-712C-423D-A740-F83E88C902AD}"/>
    <hyperlink ref="D166" r:id="rId14" xr:uid="{5E41288B-7D80-43E3-A4C4-570C346BD806}"/>
    <hyperlink ref="D130" r:id="rId15" xr:uid="{F05797E6-5AA6-4C45-BBF0-ED7A64178290}"/>
    <hyperlink ref="D131" r:id="rId16" xr:uid="{34CB8FA2-501E-48E0-8A5B-2F8C27EA7634}"/>
    <hyperlink ref="D132" r:id="rId17" xr:uid="{9E8509A0-0189-4F7A-A740-81D51FE17CD4}"/>
    <hyperlink ref="D103" r:id="rId18" xr:uid="{A1A27422-35ED-4427-88D3-A7C46B7A3508}"/>
    <hyperlink ref="D8" r:id="rId19" xr:uid="{A09A614E-FEF6-413A-8CA5-81CB8937FA9A}"/>
    <hyperlink ref="D167" r:id="rId20" xr:uid="{859574B7-F7AC-4AA4-92AB-67D70E06A81A}"/>
    <hyperlink ref="D168" r:id="rId21" xr:uid="{0914E68F-679B-439C-BB92-BAC0D4B7715C}"/>
    <hyperlink ref="D133" r:id="rId22" xr:uid="{202C35EA-12AB-494B-92D2-CEC753F66949}"/>
    <hyperlink ref="D220" r:id="rId23" xr:uid="{6FD64F89-C89C-4BEE-A907-191FD22681E1}"/>
    <hyperlink ref="D134" r:id="rId24" xr:uid="{5C036FCD-B0EC-46C4-A83B-846F5F12C08C}"/>
    <hyperlink ref="D135" r:id="rId25" xr:uid="{4A099F67-8636-4789-BD2F-17C6400AD849}"/>
    <hyperlink ref="D221" r:id="rId26" xr:uid="{6FB022D3-A4D9-4BA4-93E2-BF00EAC297E1}"/>
    <hyperlink ref="D222" r:id="rId27" xr:uid="{EE12FDE2-32E5-44B4-956E-4D1237E6AC80}"/>
    <hyperlink ref="D169" r:id="rId28" xr:uid="{4866DEA2-7200-43AA-B593-9D1AFE0639AF}"/>
    <hyperlink ref="D223" r:id="rId29" xr:uid="{E45073BF-CC30-4F72-A3DF-B4C744B02F2E}"/>
    <hyperlink ref="D9" r:id="rId30" xr:uid="{FCA54D4D-DE17-43BF-8271-77FA1CBCE057}"/>
    <hyperlink ref="D10" r:id="rId31" xr:uid="{532D3AE7-2FC2-4D7F-9A77-C23F4F179BA2}"/>
    <hyperlink ref="D136" r:id="rId32" xr:uid="{E3F1E04F-15CD-4148-B558-C3B3B5DC4443}"/>
    <hyperlink ref="D11" r:id="rId33" xr:uid="{1BE91690-652D-47F4-B796-F804E4CBDA30}"/>
    <hyperlink ref="D224" r:id="rId34" xr:uid="{5C2A54B1-15E2-48B9-A74D-CCD30C81E5C1}"/>
    <hyperlink ref="D12" r:id="rId35" xr:uid="{1C4B7837-EAF1-4D9A-8E62-1503233568D3}"/>
    <hyperlink ref="D137" r:id="rId36" xr:uid="{5907A3F5-4959-4671-A6BA-44FC71EFC88D}"/>
    <hyperlink ref="D138" r:id="rId37" xr:uid="{250EC075-49F8-4419-90F4-83EFF9CF4A98}"/>
    <hyperlink ref="D13" r:id="rId38" xr:uid="{2D70CB3F-EF67-4276-B629-3C43970DD40C}"/>
    <hyperlink ref="D14" r:id="rId39" xr:uid="{6CC2D8D6-937E-49A1-8EAF-29FCC38CD86A}"/>
    <hyperlink ref="D170" r:id="rId40" xr:uid="{21E265C7-B701-4A67-AC46-258F59083CDF}"/>
    <hyperlink ref="D171" r:id="rId41" xr:uid="{332C7F89-43FB-4F44-AE6A-ADF877E8CA7E}"/>
    <hyperlink ref="D172" r:id="rId42" xr:uid="{082EA439-0EA3-4159-BA42-6301BC6DBCD0}"/>
    <hyperlink ref="D173" r:id="rId43" xr:uid="{1F466466-6C59-45C9-AAAA-80281EEE3C00}"/>
    <hyperlink ref="D104" r:id="rId44" xr:uid="{FBE377AC-3C55-49EA-A547-AA5BCD46F2DC}"/>
    <hyperlink ref="D225" r:id="rId45" xr:uid="{803283CD-BD78-432A-8912-2298A99939C2}"/>
    <hyperlink ref="D105" r:id="rId46" xr:uid="{8AE6963A-1645-44DC-B46E-5599B32C530F}"/>
    <hyperlink ref="D226" r:id="rId47" xr:uid="{7DABCEAE-E6CD-4BD9-A6F6-9CCD1FD50095}"/>
    <hyperlink ref="D174" r:id="rId48" xr:uid="{6634A8D9-0BE4-4D4E-BA5F-D6FA8B300C9C}"/>
    <hyperlink ref="D175" r:id="rId49" xr:uid="{171130C2-8CF3-47E8-B526-0A06737A8B3D}"/>
    <hyperlink ref="D139" r:id="rId50" xr:uid="{518FDEC7-88A5-4ADF-ACC8-26A5616E99B6}"/>
    <hyperlink ref="D48" r:id="rId51" xr:uid="{9E211229-772D-4EB2-A8D7-40F8C710A87C}"/>
    <hyperlink ref="D106" r:id="rId52" xr:uid="{08D53F0D-E39C-43C5-A90A-61AF4B03708A}"/>
    <hyperlink ref="D81" r:id="rId53" xr:uid="{C9F75B93-365B-45C9-9578-27821BB3789A}"/>
    <hyperlink ref="D82" r:id="rId54" xr:uid="{D75500BF-77F2-4E1D-9A35-35D0ECAA1815}"/>
    <hyperlink ref="D140" r:id="rId55" xr:uid="{EFD305BF-C988-46FE-A5C9-213AAC41DCE4}"/>
    <hyperlink ref="D227" r:id="rId56" xr:uid="{F64DE7C4-C69B-4D9B-898C-83479F51891E}"/>
    <hyperlink ref="D228" r:id="rId57" xr:uid="{3565FB77-7E51-40EA-A87D-CA998E7DE719}"/>
    <hyperlink ref="D229" r:id="rId58" xr:uid="{7910EC86-A977-4647-86AB-CA9EA7C1AA01}"/>
    <hyperlink ref="D176" r:id="rId59" xr:uid="{081CA338-0104-4D26-BF01-2A2B7EFD2791}"/>
    <hyperlink ref="D107" r:id="rId60" xr:uid="{5B140816-AAC8-44FA-B05E-DC0510B357FB}"/>
    <hyperlink ref="D108" r:id="rId61" xr:uid="{9F1E9AD9-49BD-46A7-8A3E-3E3248ACCA81}"/>
    <hyperlink ref="D141" r:id="rId62" xr:uid="{AEC06340-9F94-4D97-9934-33E97B92AB0C}"/>
    <hyperlink ref="D49" r:id="rId63" xr:uid="{D54C0CC0-505A-45A4-8048-69479072CA36}"/>
    <hyperlink ref="D177" r:id="rId64" xr:uid="{A5C7C9F3-7D46-468C-96FC-7FA5CE0C59BC}"/>
    <hyperlink ref="D142" r:id="rId65" xr:uid="{C5A2A3B2-CAC2-4687-981E-BCB36CA6B3D9}"/>
    <hyperlink ref="D109" r:id="rId66" xr:uid="{77757D69-205A-4AD7-98C3-A3997476B901}"/>
    <hyperlink ref="D143" r:id="rId67" xr:uid="{3202AB12-93BC-4AA9-A8BA-522514F36DA2}"/>
    <hyperlink ref="D178" r:id="rId68" xr:uid="{5D5FE3B9-4937-4030-97CC-8986A0386A00}"/>
    <hyperlink ref="D179" r:id="rId69" xr:uid="{F5435FEC-464E-403F-9FC8-5D826EB9A02E}"/>
    <hyperlink ref="D230" r:id="rId70" xr:uid="{9EA73619-AA98-4E09-BA49-0E474130DDBE}"/>
    <hyperlink ref="D111" r:id="rId71" xr:uid="{D4382751-37FC-4FB2-8E35-BBF927EFEE3A}"/>
    <hyperlink ref="D231" r:id="rId72" xr:uid="{30126F7C-7EB6-4142-A9E0-FDFFD03C2DBD}"/>
    <hyperlink ref="D180" r:id="rId73" xr:uid="{D8CDFE48-8AAD-4A9A-A1DC-A36DC68A0F2C}"/>
    <hyperlink ref="D83" r:id="rId74" xr:uid="{070286E6-0A71-44A4-AE9B-E3BAC258312F}"/>
    <hyperlink ref="D50" r:id="rId75" xr:uid="{72DFAC81-39FB-4574-8B06-0AE2AFF3AD2E}"/>
    <hyperlink ref="D145" r:id="rId76" xr:uid="{5C341E1D-3036-47B2-A6B0-DAD27D753745}"/>
    <hyperlink ref="D181" r:id="rId77" xr:uid="{92E0610C-F7AF-4AE1-9882-4BE8681C0BE8}"/>
    <hyperlink ref="D15" r:id="rId78" xr:uid="{6241F214-2B9E-4500-8F61-39925F75460F}"/>
    <hyperlink ref="D16" r:id="rId79" xr:uid="{1594F2EE-F16B-4BEB-BD48-09092E533FF9}"/>
    <hyperlink ref="D17" r:id="rId80" xr:uid="{FC2AA80D-5B93-4289-BF35-B567CFDE6A25}"/>
    <hyperlink ref="D233" r:id="rId81" xr:uid="{47A61F29-C70D-4B02-B59C-0D0156298BD1}"/>
    <hyperlink ref="D51" r:id="rId82" xr:uid="{E4C7E7ED-E2C9-4FD4-A03B-9523A6018FD2}"/>
    <hyperlink ref="D232" r:id="rId83" xr:uid="{A3FF29F4-A8C0-42A9-9622-A47942EDEA81}"/>
    <hyperlink ref="D52" r:id="rId84" xr:uid="{8A1C5322-AB85-4846-807B-D01E9C2FDDD0}"/>
    <hyperlink ref="D183" r:id="rId85" xr:uid="{76D13451-7D9B-4312-8A44-B7F300363740}"/>
    <hyperlink ref="D84" r:id="rId86" xr:uid="{FC19B47F-F990-41EF-820A-96565E19B11C}"/>
    <hyperlink ref="D182" r:id="rId87" xr:uid="{A5ACFF4B-BEF9-45E5-BF2D-ECD8087299F2}"/>
    <hyperlink ref="D18" r:id="rId88" xr:uid="{68393C37-CEB2-41E9-9085-D7D8158C945C}"/>
    <hyperlink ref="D55" r:id="rId89" xr:uid="{6AA0A312-1012-4936-A24F-DB04ECE0F563}"/>
    <hyperlink ref="D184" r:id="rId90" xr:uid="{EDDAD0AA-DD8F-4472-8E56-AE059253BCF0}"/>
    <hyperlink ref="D85" r:id="rId91" xr:uid="{3371909A-E8C1-441C-BD4B-47BEDCFF898A}"/>
    <hyperlink ref="D185" r:id="rId92" xr:uid="{5908683A-0566-4EFD-84C7-658485E60E48}"/>
    <hyperlink ref="D234" r:id="rId93" xr:uid="{CFCEC22B-945F-4513-8503-9D2FC0C95C9D}"/>
    <hyperlink ref="D86" r:id="rId94" xr:uid="{238C0792-E0BF-4AE5-BCA4-D8D28EF88461}"/>
    <hyperlink ref="D235" r:id="rId95" xr:uid="{E8FBE1FD-0885-4F70-BD1E-711746C77F6C}"/>
    <hyperlink ref="D87" r:id="rId96" xr:uid="{56FCE5DC-767E-4B60-A1E4-69092E5C2278}"/>
    <hyperlink ref="D19" r:id="rId97" xr:uid="{837D8E7E-AEA6-4A13-BD21-CAA874E420D5}"/>
    <hyperlink ref="D186" r:id="rId98" xr:uid="{0309A3D7-1599-4E3C-9B13-35C704FE5E35}"/>
    <hyperlink ref="D56" r:id="rId99" xr:uid="{651259DB-A28F-46E9-9331-B57599746246}"/>
    <hyperlink ref="D147" r:id="rId100" xr:uid="{6A1483E5-E2B3-4A23-B2FB-492AA8D1FC8A}"/>
    <hyperlink ref="D187" r:id="rId101" xr:uid="{49127357-8DA4-4019-8C43-1719283281EE}"/>
    <hyperlink ref="D20" r:id="rId102" xr:uid="{7F216061-CCDA-47DF-998D-ABC392AAC2F7}"/>
    <hyperlink ref="D149" r:id="rId103" xr:uid="{033CEDEF-D0D0-4AEE-9DE9-62A488044742}"/>
    <hyperlink ref="D148" r:id="rId104" display="mailto:jorge16yael@gmail.com" xr:uid="{54521763-5EAC-4C8D-82B1-8B9FCA2625F2}"/>
    <hyperlink ref="D188" r:id="rId105" xr:uid="{E50235CC-3914-40CF-AF8B-920FB2246715}"/>
    <hyperlink ref="D236" r:id="rId106" xr:uid="{821C0D26-44FE-439C-B672-D0E82EBC7CAE}"/>
    <hyperlink ref="D237" r:id="rId107" xr:uid="{21A975D9-D4F0-4D39-AF18-AC47D279FBF9}"/>
    <hyperlink ref="D21" r:id="rId108" xr:uid="{DB636D61-A749-4958-8A13-6F1950F78EA5}"/>
    <hyperlink ref="D22" r:id="rId109" xr:uid="{9D72D7A2-5A48-4A12-BE44-584DC42E2A46}"/>
    <hyperlink ref="D88" r:id="rId110" xr:uid="{F84D1494-0FB9-4B8F-9521-C26E74BEE105}"/>
    <hyperlink ref="D112" r:id="rId111" xr:uid="{308EEA8A-20AF-408A-8C5E-EF322EE15F67}"/>
    <hyperlink ref="D189" r:id="rId112" xr:uid="{BB1A638A-29D0-48DC-B8F2-EAF4639A2D89}"/>
    <hyperlink ref="D24" r:id="rId113" xr:uid="{B13CF81E-54B9-41F4-830D-E6C037B746DD}"/>
    <hyperlink ref="D58" r:id="rId114" xr:uid="{E7555E3F-124C-436E-855A-726F4B397331}"/>
    <hyperlink ref="D25" r:id="rId115" xr:uid="{13E1CB6A-0AA5-4F12-A268-1F76CC1C806A}"/>
    <hyperlink ref="D190" r:id="rId116" xr:uid="{AF27C88E-AC79-4C42-80C4-1A57FA9A2078}"/>
    <hyperlink ref="D27" r:id="rId117" xr:uid="{C48BC787-4138-4938-A4DD-ADA5D87C2E50}"/>
    <hyperlink ref="D238" r:id="rId118" xr:uid="{F63206DF-1E6A-4CB8-94C2-D82D0DAC0B15}"/>
    <hyperlink ref="D239" r:id="rId119" xr:uid="{30A1E541-63E5-4710-AE94-CC16B5B22660}"/>
    <hyperlink ref="D114" r:id="rId120" xr:uid="{86D2D730-6785-4C99-AEB6-4FA93346C949}"/>
    <hyperlink ref="D29" r:id="rId121" xr:uid="{E35A9FFC-D52F-4823-97D4-E3DB57CCA7C8}"/>
    <hyperlink ref="D116" r:id="rId122" xr:uid="{5BB0EBD4-03CD-4926-B4AE-37161A5F2F01}"/>
    <hyperlink ref="D30" r:id="rId123" xr:uid="{5F9F26F6-F62D-416A-832C-F7E4CAB07954}"/>
    <hyperlink ref="D28" r:id="rId124" xr:uid="{D7CC056C-89CC-4B55-B5D4-031497D73BF5}"/>
    <hyperlink ref="D115" r:id="rId125" xr:uid="{791B2B1E-EC90-4D19-B4FE-6601696FEEDC}"/>
    <hyperlink ref="D196" r:id="rId126" xr:uid="{F016C5A8-9FD1-44F7-9B4F-BFC16CC2554E}"/>
    <hyperlink ref="D23" r:id="rId127" xr:uid="{F0041674-397C-4153-AD3E-541B36391F68}"/>
    <hyperlink ref="D197" r:id="rId128" xr:uid="{32ED91F1-4172-4A00-8DE7-8D57229E6E21}"/>
    <hyperlink ref="D31" r:id="rId129" xr:uid="{A6E347AE-1922-43E5-BFD1-2F7415FBE4AC}"/>
    <hyperlink ref="D33" r:id="rId130" xr:uid="{D117F7D9-28A5-46DA-8087-8DD263794FDA}"/>
    <hyperlink ref="D34" r:id="rId131" xr:uid="{422F65CD-8178-4CD6-A841-B3DE9AA395D5}"/>
    <hyperlink ref="D35" r:id="rId132" xr:uid="{4CE700CC-EF34-44A7-B04E-9053B71A98B3}"/>
    <hyperlink ref="D36" r:id="rId133" xr:uid="{B863E839-47E4-4CB1-ABCC-D1BC2275E2FE}"/>
    <hyperlink ref="D117" r:id="rId134" xr:uid="{09B2A312-E8DB-4630-B964-7571704C17C8}"/>
    <hyperlink ref="D201" r:id="rId135" xr:uid="{AA910602-0540-4E2B-BC33-435BE80A4F7D}"/>
    <hyperlink ref="D60" r:id="rId136" xr:uid="{957D0991-3FF3-46D2-B4FE-177ECCD5A027}"/>
    <hyperlink ref="D118" r:id="rId137" xr:uid="{4A143049-2577-4B41-AABC-02D01AE5F9DB}"/>
    <hyperlink ref="D120" r:id="rId138" xr:uid="{53685581-2B32-4289-8F8E-D1CBCC2FCCA6}"/>
    <hyperlink ref="D67" r:id="rId139" xr:uid="{4FE52CA1-F13F-46B2-9CED-37237FE06885}"/>
    <hyperlink ref="D95" r:id="rId140" xr:uid="{A352F971-2682-4640-9889-6C2F49CD6468}"/>
    <hyperlink ref="D210" r:id="rId141" xr:uid="{3ACD1BAF-6376-4615-B2A5-1E443454AEED}"/>
    <hyperlink ref="D42" r:id="rId142" xr:uid="{ED7889E1-88F7-4583-B004-15527DA64D94}"/>
    <hyperlink ref="D211" r:id="rId143" xr:uid="{3EABC151-D57A-430C-B699-B08D587C79B1}"/>
    <hyperlink ref="D96" r:id="rId144" xr:uid="{E43661FD-0752-4C4A-8540-54FE6D02A94C}"/>
    <hyperlink ref="D43" r:id="rId145" xr:uid="{F4DCFC26-226B-4AB8-AB5B-447E01C12F2F}"/>
    <hyperlink ref="D159" r:id="rId146" xr:uid="{242093E8-ECDB-4FCB-871F-4795A3696C38}"/>
    <hyperlink ref="D212" r:id="rId147" xr:uid="{036FBC6C-8DE4-4B6D-84F7-F5DDCE77B894}"/>
    <hyperlink ref="D213" r:id="rId148" xr:uid="{00D2068F-5BD7-488D-890C-1CB16FDC46B4}"/>
    <hyperlink ref="D214" r:id="rId149" xr:uid="{359B3000-F79C-4FD9-BAFF-45B464AD187C}"/>
    <hyperlink ref="D76" r:id="rId150" xr:uid="{613642C7-2AA9-46A1-8154-D26DE2B03A03}"/>
    <hyperlink ref="D246" r:id="rId151" xr:uid="{0A61C490-19F4-4CE0-8A2F-D9B11DE60819}"/>
    <hyperlink ref="D247" r:id="rId152" xr:uid="{50D6100E-2889-485A-B4E0-EBAC88869FEE}"/>
    <hyperlink ref="D160" r:id="rId153" xr:uid="{8550A96C-E6DE-46F1-B089-4A4A85414B0C}"/>
    <hyperlink ref="D44" r:id="rId154" xr:uid="{7E76C55E-8F17-4EE0-896F-64371F8F3372}"/>
    <hyperlink ref="D125" r:id="rId155" xr:uid="{50D35B24-2979-4E9F-A4E6-07D5F08DC723}"/>
    <hyperlink ref="D161" r:id="rId156" xr:uid="{F53F1454-701C-4B23-AE53-19E3D389C3ED}"/>
    <hyperlink ref="D45" r:id="rId157" xr:uid="{E7BF8187-B9A2-4818-9770-CF5C49904CC6}"/>
    <hyperlink ref="D249" r:id="rId158" xr:uid="{BB124163-37F3-48CA-B90C-295AAD61428B}"/>
    <hyperlink ref="D128" r:id="rId159" xr:uid="{201F3EA9-E43D-4F2E-8A78-A9A3B719111E}"/>
    <hyperlink ref="D162" r:id="rId160" xr:uid="{8E7B0C62-04D9-41EF-9345-91F6D6B0B850}"/>
    <hyperlink ref="D215" r:id="rId161" xr:uid="{06EB0B3F-243A-477A-B38F-7A557E49FAE9}"/>
    <hyperlink ref="D248" r:id="rId162" xr:uid="{0B045A2D-9B0C-478A-85E0-5063F1596898}"/>
    <hyperlink ref="D127" r:id="rId163" xr:uid="{A9F27CDE-751C-40D2-A818-1CB573A2B1E2}"/>
    <hyperlink ref="D98" r:id="rId164" xr:uid="{E3D5336F-4BD4-4FA3-B22C-9F63C7CB7A21}"/>
    <hyperlink ref="D126" r:id="rId165" xr:uid="{BF0CF426-9FB9-49F9-99AE-B1CD3FF19336}"/>
    <hyperlink ref="D216" r:id="rId166" xr:uid="{4E391D45-1B7F-4222-B72D-0156267E6DD1}"/>
    <hyperlink ref="D217" r:id="rId167" xr:uid="{3ADD4BC1-FA35-411C-B881-70FE2132DAE9}"/>
    <hyperlink ref="D218" r:id="rId168" xr:uid="{B7320B63-F360-48F5-AE42-B0A991EBD68D}"/>
    <hyperlink ref="D46" r:id="rId169" xr:uid="{26B2877D-24EA-4968-9E41-ED4F003E8D27}"/>
    <hyperlink ref="D219" r:id="rId170" xr:uid="{3A4C1158-B7E3-4470-803D-7DEC5CD6FBF7}"/>
    <hyperlink ref="D163" r:id="rId171" xr:uid="{350F131D-2D38-4822-B050-4A2B9439284F}"/>
    <hyperlink ref="D164" r:id="rId172" xr:uid="{F0E61079-A967-4A42-B106-6BAB94216AD5}"/>
  </hyperlinks>
  <pageMargins left="0.7" right="0.7" top="0.75" bottom="0.75" header="0.3" footer="0.3"/>
  <pageSetup paperSize="9" orientation="portrait" horizontalDpi="360" verticalDpi="360" r:id="rId173"/>
  <tableParts count="1">
    <tablePart r:id="rId1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2024-07-21T19:01:14Z</dcterms:modified>
  <cp:category/>
  <cp:contentStatus/>
</cp:coreProperties>
</file>