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Evaluatec\Julio\02 julio\huixquilucan\"/>
    </mc:Choice>
  </mc:AlternateContent>
  <xr:revisionPtr revIDLastSave="0" documentId="13_ncr:1_{B636284E-A90C-4EFB-85BD-9FFC3C300A9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TAP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<sst xmlns="http://schemas.openxmlformats.org/spreadsheetml/2006/main" count="1553" uniqueCount="590">
  <si>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</si>
  <si>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</si>
  <si>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</si>
  <si>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</si>
  <si>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</si>
  <si>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</si>
  <si>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</si>
  <si>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</si>
  <si>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</si>
  <si>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</si>
  <si>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COMPLETA</t>
  </si>
  <si>
    <t>AULA</t>
  </si>
  <si>
    <t>¿ASPIRANTE EN PLANTEL?</t>
  </si>
  <si>
    <t>CLAVE CARRERA</t>
  </si>
  <si>
    <t>PLANTEL: TECNOLOGICO NACIONAL DE MEXICO (Tecnológico de Estudios Superiores de Huixquilucan)</t>
  </si>
  <si>
    <t>GABRIEL PUEBLA ALARCON</t>
  </si>
  <si>
    <t>PUAG031215HDFBLBA8</t>
  </si>
  <si>
    <t>gabrielpuebla7@gmail.com</t>
  </si>
  <si>
    <t>IC</t>
  </si>
  <si>
    <t>Ingeniería Civil</t>
  </si>
  <si>
    <t>NO</t>
  </si>
  <si>
    <t>010008</t>
  </si>
  <si>
    <t>010012</t>
  </si>
  <si>
    <t>010013</t>
  </si>
  <si>
    <t>010021</t>
  </si>
  <si>
    <t>010014</t>
  </si>
  <si>
    <t>010017</t>
  </si>
  <si>
    <t>010009</t>
  </si>
  <si>
    <t>010033</t>
  </si>
  <si>
    <t>010016</t>
  </si>
  <si>
    <t>010022</t>
  </si>
  <si>
    <t>010023</t>
  </si>
  <si>
    <t>010034</t>
  </si>
  <si>
    <t>010018</t>
  </si>
  <si>
    <t>010030</t>
  </si>
  <si>
    <t>N/A</t>
  </si>
  <si>
    <t>010036</t>
  </si>
  <si>
    <t>010037</t>
  </si>
  <si>
    <t>CRISTOPHER JULIAN PEREZ RODRIGUEZ</t>
  </si>
  <si>
    <t>ALEXANDER MICHAEL JAIME VELAZQUEZ</t>
  </si>
  <si>
    <t>LUIS ENRIQUE CASTILLO OROZCO</t>
  </si>
  <si>
    <t>EMMANUEL ADALBERTO BARRERA ROJAS</t>
  </si>
  <si>
    <t>FRANCISCO JANDIR NUÑO RAMIREZ</t>
  </si>
  <si>
    <t>GUILLERMO PINEDA LUZ</t>
  </si>
  <si>
    <t>AARON TACOMUL CALCAHUAT</t>
  </si>
  <si>
    <t>RAFAEL REVELES PANIAGUA</t>
  </si>
  <si>
    <t>LUIS FERNANDO FLORES JOAQUIN</t>
  </si>
  <si>
    <t>MARIA GUADALUPE MENDOZA RAMIREZ</t>
  </si>
  <si>
    <t>ANGEL YOEL GARCIA VAZQUEZ</t>
  </si>
  <si>
    <t>JOSE EDUARDO RAMIREZ GONZALEZ</t>
  </si>
  <si>
    <t>JOSE EDUARDO MARTINEZ SALAZAR</t>
  </si>
  <si>
    <t>ANTHONY ANWAR RAMIREZ MARTINEZ</t>
  </si>
  <si>
    <t>JUAN JOSE HERNANDEZ MAYA</t>
  </si>
  <si>
    <t>ELIAN GARIBAY GUTIERREZ</t>
  </si>
  <si>
    <t>PERC071210HCMRDRA3</t>
  </si>
  <si>
    <t>JAVA020401HMCMLLA8</t>
  </si>
  <si>
    <t>CAOL000721HMCSRSA7</t>
  </si>
  <si>
    <t>BARE041205HMCRJMA9</t>
  </si>
  <si>
    <t>NURF030903HMCXMRA7</t>
  </si>
  <si>
    <t>PILG040513HMCNZLA2</t>
  </si>
  <si>
    <t>TACA050204HPLCLRA3</t>
  </si>
  <si>
    <t>REPR060107HDFVNFA6</t>
  </si>
  <si>
    <t>FOJL040719HMCLQSA4</t>
  </si>
  <si>
    <t>MERG051212MDFNMDA2</t>
  </si>
  <si>
    <t>GAVA050409HMCRZNA5</t>
  </si>
  <si>
    <t>RAGE050317HMCMNDA6</t>
  </si>
  <si>
    <t>MASE030905HMCRLDA2</t>
  </si>
  <si>
    <t>RAMA060510HMNMRNA2</t>
  </si>
  <si>
    <t>HEMJ031124HMCRYNA0</t>
  </si>
  <si>
    <t>GAGE000118HMCRTLA8</t>
  </si>
  <si>
    <t>juliancristopher632@gmail.com</t>
  </si>
  <si>
    <t>alexandermichaeljaimevelazquez@gmail.com</t>
  </si>
  <si>
    <t>enrriquec891@gmail.com</t>
  </si>
  <si>
    <t>abrmanis7@gmail.com</t>
  </si>
  <si>
    <t>fnuno0309@gmail.com</t>
  </si>
  <si>
    <t>memopinedaluz@gmail.com</t>
  </si>
  <si>
    <t>atacomul1@gmail.com</t>
  </si>
  <si>
    <t>joy31boy44@gmail.com</t>
  </si>
  <si>
    <t>joaquinluisfernando363@gmail.com</t>
  </si>
  <si>
    <t>lupisssmen12@gmail.com</t>
  </si>
  <si>
    <t>angelyoelvazquez2209@gmail.com</t>
  </si>
  <si>
    <t>edubellakoso@outlook.com</t>
  </si>
  <si>
    <t>martinezsalazarj067@gmail.com</t>
  </si>
  <si>
    <t>anwarmartinez5@gmail.com</t>
  </si>
  <si>
    <t>jm4116384@gmail.com</t>
  </si>
  <si>
    <t>eliangaribay118@gmail.com</t>
  </si>
  <si>
    <t>LB</t>
  </si>
  <si>
    <t>Licenciatura en Biología</t>
  </si>
  <si>
    <t>020003</t>
  </si>
  <si>
    <t>020004</t>
  </si>
  <si>
    <t>020008</t>
  </si>
  <si>
    <t>020009</t>
  </si>
  <si>
    <t>020010</t>
  </si>
  <si>
    <t>020007</t>
  </si>
  <si>
    <t>020012</t>
  </si>
  <si>
    <t>020015</t>
  </si>
  <si>
    <t>020020</t>
  </si>
  <si>
    <t>NAHOMI JOSELIN VELASCO TORRES</t>
  </si>
  <si>
    <t>MARIAM  ABRIL VALENTIN MARTINEZ</t>
  </si>
  <si>
    <t>EVELYN REYES LIMA</t>
  </si>
  <si>
    <t>HELEN NAOMI DAMIAN REYES</t>
  </si>
  <si>
    <t>ZAIRA NAYELLI CASTRO ASTIVIA</t>
  </si>
  <si>
    <t>JOSIAS ARI MIGUEL SANCHEZ</t>
  </si>
  <si>
    <t>MONICA SHIREL MEDINA PALAFOX</t>
  </si>
  <si>
    <t>JONATHAN LEONEL BAUTISTA GONZALEZ</t>
  </si>
  <si>
    <t>VETN020829MDFLRHA1</t>
  </si>
  <si>
    <t>VAMM041228MDFLRRA6</t>
  </si>
  <si>
    <t>RELE031016MMCYMVA6</t>
  </si>
  <si>
    <t>DARH050123MDFMYLA0</t>
  </si>
  <si>
    <t>CAAZ060503MMCSSRA7</t>
  </si>
  <si>
    <t>MISJ030922HMCGNSA2</t>
  </si>
  <si>
    <t>MEPM050507MMCDLNA7</t>
  </si>
  <si>
    <t>BAGJ051129HMCTNNA9</t>
  </si>
  <si>
    <t>naho280753@gmail.com</t>
  </si>
  <si>
    <t>marvm0412@gmail.com</t>
  </si>
  <si>
    <t>reyeslima50@gmail.com</t>
  </si>
  <si>
    <t>helendamian58@gmail.com</t>
  </si>
  <si>
    <t>zaira03ca@gmail.com</t>
  </si>
  <si>
    <t>josiarihitachy22@gmail.com</t>
  </si>
  <si>
    <t>mm8526575@gmail.com</t>
  </si>
  <si>
    <t>jonathanbago3mat2a@gmail.com</t>
  </si>
  <si>
    <t>kimberlyalinortega@gmail.com</t>
  </si>
  <si>
    <t>II</t>
  </si>
  <si>
    <t>Ingeniería Industrial</t>
  </si>
  <si>
    <t>040008</t>
  </si>
  <si>
    <t>040010</t>
  </si>
  <si>
    <t>040007</t>
  </si>
  <si>
    <t>040018</t>
  </si>
  <si>
    <t>040014</t>
  </si>
  <si>
    <t>040019</t>
  </si>
  <si>
    <t>040009</t>
  </si>
  <si>
    <t>040017</t>
  </si>
  <si>
    <t>040015</t>
  </si>
  <si>
    <t>040016</t>
  </si>
  <si>
    <t>040020</t>
  </si>
  <si>
    <t>040021</t>
  </si>
  <si>
    <t>MELISA IVETTE PARADA ABSALON</t>
  </si>
  <si>
    <t>JHOANI MARTINEZ HERNANDEZ</t>
  </si>
  <si>
    <t>FATIMA CARDENAS REYES</t>
  </si>
  <si>
    <t>MAURICIO DAVID AGUILAR GUERRA</t>
  </si>
  <si>
    <t>JESUS YAIR JIMENEZ SANCHEZ</t>
  </si>
  <si>
    <t>DIEGO HECTOR ROJAS MEDINA</t>
  </si>
  <si>
    <t>JESUS YAVEH AGUILAR ROMERO</t>
  </si>
  <si>
    <t>DANIEL SALAS ESCAMILLA</t>
  </si>
  <si>
    <t>URIEL ORTIZ CARRASCO</t>
  </si>
  <si>
    <t>PAOLA DANAE GUTIERREZ GONZALEZ</t>
  </si>
  <si>
    <t>EDWIN RICARDO ALCAUTER PICAZO</t>
  </si>
  <si>
    <t>DIANA LIZBETH ORTIZ HERNANDEZ</t>
  </si>
  <si>
    <t>PAAM940616MDFRBL00</t>
  </si>
  <si>
    <t>MAHJ060622HMCRRHA0</t>
  </si>
  <si>
    <t>CARF061231MDFRYTA3</t>
  </si>
  <si>
    <t>AUGM040709HDFGRRA4</t>
  </si>
  <si>
    <t>JISJ041228HMCMNSA4</t>
  </si>
  <si>
    <t>ROMD040331HDFJDGA8</t>
  </si>
  <si>
    <t>AURJ040927HMCGMSA9</t>
  </si>
  <si>
    <t>SAED030520HMCLSNA3</t>
  </si>
  <si>
    <t>OICU050617HDFRRRA0</t>
  </si>
  <si>
    <t>GUGP051117MDFTNLA6</t>
  </si>
  <si>
    <t>AAPE060101HMCLCDA2</t>
  </si>
  <si>
    <t>OIHD040611MMCRRNA7</t>
  </si>
  <si>
    <t>melisa.paradaabs@gmail.com</t>
  </si>
  <si>
    <t>jhoanimartinezhernandez@gmail.com</t>
  </si>
  <si>
    <t>fatimacardenas822@gmail.com</t>
  </si>
  <si>
    <t>maurinan184@gmail.com</t>
  </si>
  <si>
    <t>yairjimenez2812@gmail.com</t>
  </si>
  <si>
    <t>diegohector059@gmail.com</t>
  </si>
  <si>
    <t>nice.bere9901@gmail.com</t>
  </si>
  <si>
    <t>danny.saesc@gmail.com</t>
  </si>
  <si>
    <t>ortizcarrascouriel13@gmail.com</t>
  </si>
  <si>
    <t>dananiss1117@gmail.com</t>
  </si>
  <si>
    <t>ricardoalcauter13@gmail.com</t>
  </si>
  <si>
    <t>dianaotiz6@gmail.com</t>
  </si>
  <si>
    <t>ISC</t>
  </si>
  <si>
    <t>Ingeniería en Sistemas Computacionales</t>
  </si>
  <si>
    <t>030014</t>
  </si>
  <si>
    <t>030033</t>
  </si>
  <si>
    <t>030043</t>
  </si>
  <si>
    <t>030010</t>
  </si>
  <si>
    <t>030030</t>
  </si>
  <si>
    <t>030028</t>
  </si>
  <si>
    <t>030040</t>
  </si>
  <si>
    <t>030012</t>
  </si>
  <si>
    <t>030013</t>
  </si>
  <si>
    <t>030007</t>
  </si>
  <si>
    <t>030015</t>
  </si>
  <si>
    <t>030016</t>
  </si>
  <si>
    <t>030023</t>
  </si>
  <si>
    <t>030017</t>
  </si>
  <si>
    <t>030021</t>
  </si>
  <si>
    <t>030018</t>
  </si>
  <si>
    <t>030020</t>
  </si>
  <si>
    <t>030022</t>
  </si>
  <si>
    <t>030026</t>
  </si>
  <si>
    <t>030035</t>
  </si>
  <si>
    <t>030024</t>
  </si>
  <si>
    <t>030025</t>
  </si>
  <si>
    <t>030044</t>
  </si>
  <si>
    <t>030029</t>
  </si>
  <si>
    <t>030036</t>
  </si>
  <si>
    <t>030037</t>
  </si>
  <si>
    <t>030047</t>
  </si>
  <si>
    <t>030045</t>
  </si>
  <si>
    <t>030046</t>
  </si>
  <si>
    <t>CHRISTOPHER ALEJANDRO VENTURA RODRIGUEZ</t>
  </si>
  <si>
    <t>KEVIN MARTINEZ SANTIAGO</t>
  </si>
  <si>
    <t>YESHUA ENTZANA NAVA</t>
  </si>
  <si>
    <t>JOSE DE JESUS RAMIREZ ESPINOSA</t>
  </si>
  <si>
    <t>ERIK RODRIGO PEREZ FERNANDEZ</t>
  </si>
  <si>
    <t>CRISTIAN OSVALDO MARTINEZ TELLEZ</t>
  </si>
  <si>
    <t>CARLOS CABRERA PRAXEDIS</t>
  </si>
  <si>
    <t>KARLA MARIA BECERRIL GARCIA</t>
  </si>
  <si>
    <t>PAOLA DE GAONA VEGA</t>
  </si>
  <si>
    <t>MARIANA BAEZA RAMIREZ</t>
  </si>
  <si>
    <t>JIMENA GARCIA BLANCO</t>
  </si>
  <si>
    <t>DAVID ALEJANDRO ALVARADO CANTERO</t>
  </si>
  <si>
    <t>CARLOS ARON ANAYA CABALLERO</t>
  </si>
  <si>
    <t>KATIA CRUZ MELQUIADES</t>
  </si>
  <si>
    <t>LEONARDO ROMERO NAVA</t>
  </si>
  <si>
    <t>AYLIN YAMILED PEREZ CUADRADOI</t>
  </si>
  <si>
    <t>CARLOS PEREZ SANCHEZ</t>
  </si>
  <si>
    <t>JORGE ARMANDO VAZQUEZ HERRERA</t>
  </si>
  <si>
    <t>DIEGO ALBERTO MORENO HERNANDEZ</t>
  </si>
  <si>
    <t>DARIO JESUS ROMERO NAJERA</t>
  </si>
  <si>
    <t>JEAN CARLO REYES ANTONIO</t>
  </si>
  <si>
    <t>ANGELLO JORDAN REYES ANTONIO</t>
  </si>
  <si>
    <t>OSVALDO BRAVO ARIAS</t>
  </si>
  <si>
    <t>MIGUEL ANGEL OLIVA ESTUDILLO</t>
  </si>
  <si>
    <t>NORBERTO ANTONIO RODRIGUEZ GOMEZ</t>
  </si>
  <si>
    <t>YAEL GUTIERREZ BELTRAN</t>
  </si>
  <si>
    <t>BRENDA LILI AGUIRRE ALVARADO</t>
  </si>
  <si>
    <t>MARIO IVAN CRUZ IBARRA</t>
  </si>
  <si>
    <t>YOAV AYALA PELCASTRE</t>
  </si>
  <si>
    <t>VERC060907HMCNDHA8</t>
  </si>
  <si>
    <t>MASK061024HMCRNVA4</t>
  </si>
  <si>
    <t>EANY020603HMCNVSA4</t>
  </si>
  <si>
    <t>RAEJ011009HMCMSSA6</t>
  </si>
  <si>
    <t>PEFE061202HMCRRRA6</t>
  </si>
  <si>
    <t>MATC041107HMCRLRA6</t>
  </si>
  <si>
    <t>CAPC980727HMCBRR05</t>
  </si>
  <si>
    <t>BEGK020811MGRCRRA3</t>
  </si>
  <si>
    <t>GAVP060321MMCNGLA6</t>
  </si>
  <si>
    <t>BARM050905MMCZMRA1</t>
  </si>
  <si>
    <t>GABJ050506MDFRLMA0</t>
  </si>
  <si>
    <t>AACD050825HMCLNVA0</t>
  </si>
  <si>
    <t>AACC070515HMCNBRA2</t>
  </si>
  <si>
    <t>CUMK031112MMCRLTA9</t>
  </si>
  <si>
    <t>RONL060626HMCMVNA1</t>
  </si>
  <si>
    <t>PECA050601MDFRDYA8</t>
  </si>
  <si>
    <t>PESC041204HMCRNRA0</t>
  </si>
  <si>
    <t>VAHJ030625HMCZRRA9</t>
  </si>
  <si>
    <t>MOHD061116HMCRRGA5</t>
  </si>
  <si>
    <t>ROND060629HMCMJRA1</t>
  </si>
  <si>
    <t>REAJ040316HMCYNNA6</t>
  </si>
  <si>
    <t>REAA000705HMCYNNA8</t>
  </si>
  <si>
    <t>BAAO060228HMCRRSA4</t>
  </si>
  <si>
    <t>OIEM050325HDFLSGA1</t>
  </si>
  <si>
    <t>ROGN060419HMCDMRA8</t>
  </si>
  <si>
    <t>GUBY060328HMCTLLA2</t>
  </si>
  <si>
    <t>AUAB060603MMCGLRA7</t>
  </si>
  <si>
    <t>CUIM050624HMCRBRA2</t>
  </si>
  <si>
    <t>AAPY061102HDFYLVA8</t>
  </si>
  <si>
    <t>venturalex9@gmail.com</t>
  </si>
  <si>
    <t>kevinmtz970@gmail.com</t>
  </si>
  <si>
    <t>coter-121@hotmail.com</t>
  </si>
  <si>
    <t>jose-jesus-esp-@hotmail.com</t>
  </si>
  <si>
    <t>fernandezerik348@gmail.com</t>
  </si>
  <si>
    <t>martinez.tellez.osvaldo@gmail.com</t>
  </si>
  <si>
    <t>carlosprx1@gmail.com</t>
  </si>
  <si>
    <t>maria_garcia011@outlook.com</t>
  </si>
  <si>
    <t>paoladgv21@gmail.com</t>
  </si>
  <si>
    <t>carlabaezaa21@gmail.com</t>
  </si>
  <si>
    <t>jimenagar050506@gmail.com</t>
  </si>
  <si>
    <t>davidcantero213@gmail.com</t>
  </si>
  <si>
    <t>carlosaronanayacaballero@gmail.com</t>
  </si>
  <si>
    <t>melquiadeskatia@gmail.com</t>
  </si>
  <si>
    <t>ergagsq15.5@gmail.com</t>
  </si>
  <si>
    <t>aylin.yamiled16@gmail.com</t>
  </si>
  <si>
    <t>carlospersan0412@gmail.com</t>
  </si>
  <si>
    <t>armandosnow40@gmail.com</t>
  </si>
  <si>
    <t>diego.alberto.mo224@gmail.com</t>
  </si>
  <si>
    <t>dariojesusromeron@gmail.com</t>
  </si>
  <si>
    <t>jeancarloreyes9517@gmail.com</t>
  </si>
  <si>
    <t>anyeloj348@gmail.com</t>
  </si>
  <si>
    <t>oswald2282006@gmail.com</t>
  </si>
  <si>
    <t>olivamiguel750@gmail.com</t>
  </si>
  <si>
    <t>monchosrodri@outlook.com</t>
  </si>
  <si>
    <t>gutierrez11yael@gmail.com</t>
  </si>
  <si>
    <t>lilis.agui0346@gmail.com</t>
  </si>
  <si>
    <t>mariomalumita05@gmail.com</t>
  </si>
  <si>
    <t>ayalapelcastreyoav@gmail.com</t>
  </si>
  <si>
    <t>070011</t>
  </si>
  <si>
    <t>070010</t>
  </si>
  <si>
    <t>070012</t>
  </si>
  <si>
    <t>070005</t>
  </si>
  <si>
    <t>070006</t>
  </si>
  <si>
    <t>070013</t>
  </si>
  <si>
    <t>070007</t>
  </si>
  <si>
    <t>070008</t>
  </si>
  <si>
    <t>070015</t>
  </si>
  <si>
    <t>070014</t>
  </si>
  <si>
    <t>IM</t>
  </si>
  <si>
    <t>Ingeniería Mecatrónica</t>
  </si>
  <si>
    <t>YAAZIEL TRINIDAD HERNANDEZ PONCE</t>
  </si>
  <si>
    <t>FERNANDO ALBERTO RIVERA TORRES</t>
  </si>
  <si>
    <t>JAVIER ALEXIS CASTRO PASCUAL</t>
  </si>
  <si>
    <t>SALVADOR JIMENEZ HERNANDEZ</t>
  </si>
  <si>
    <t>JOAQUIN EMILIANO GONZALEZ GIL</t>
  </si>
  <si>
    <t>ENRIQUE RODRIGUEZ RODRIGUEZ</t>
  </si>
  <si>
    <t>ERICK ALAN RAMOS JACOBO</t>
  </si>
  <si>
    <t>YAEL GUTIERREZ BORJON</t>
  </si>
  <si>
    <t>JORGE ALEJANDRO SOTO CASTILLEJO</t>
  </si>
  <si>
    <t>ZAID YAEL FUENTES NAVA</t>
  </si>
  <si>
    <t>HEPY060130HSLRNZA1</t>
  </si>
  <si>
    <t>RITF050212HMCVRRA2</t>
  </si>
  <si>
    <t>CAPJ061011HMCSSVA5</t>
  </si>
  <si>
    <t>JIHS051019HDFMRLA5</t>
  </si>
  <si>
    <t>GOGJ060302HDFNLQA0</t>
  </si>
  <si>
    <t>RORE060703HMCDDNA3</t>
  </si>
  <si>
    <t>RAJE040109HMCMCRA4</t>
  </si>
  <si>
    <t>GUBY050419HMCTRLA7</t>
  </si>
  <si>
    <t>SOCJ031015HMCTSRA8</t>
  </si>
  <si>
    <t>FUNZ050309HDFNVDA7</t>
  </si>
  <si>
    <t>yaazielh@gmail.com</t>
  </si>
  <si>
    <t>fr106751@gmail.com</t>
  </si>
  <si>
    <t>alexcp360@gmail.com</t>
  </si>
  <si>
    <t>salvadojimenez26@gmail.com</t>
  </si>
  <si>
    <t>consultoriaprevencionasis@gmail.com</t>
  </si>
  <si>
    <t>enriquerodri3601@gmail.com</t>
  </si>
  <si>
    <t>ram0s.jac0b0.erick@gmail.com</t>
  </si>
  <si>
    <t>yaelgb83@gmail.com</t>
  </si>
  <si>
    <t>jorge_alejandro_soto@outlook.es</t>
  </si>
  <si>
    <t>zaidfuentes2@gmail.com</t>
  </si>
  <si>
    <t>050012</t>
  </si>
  <si>
    <t>050006</t>
  </si>
  <si>
    <t>050002</t>
  </si>
  <si>
    <t>050016</t>
  </si>
  <si>
    <t>050005</t>
  </si>
  <si>
    <t>050007</t>
  </si>
  <si>
    <t>050020</t>
  </si>
  <si>
    <t>050021</t>
  </si>
  <si>
    <t>050008</t>
  </si>
  <si>
    <t>050014</t>
  </si>
  <si>
    <t>050017</t>
  </si>
  <si>
    <t>050025</t>
  </si>
  <si>
    <t>050009</t>
  </si>
  <si>
    <t>050033</t>
  </si>
  <si>
    <t>050019</t>
  </si>
  <si>
    <t>050015</t>
  </si>
  <si>
    <t>050026</t>
  </si>
  <si>
    <t>050023</t>
  </si>
  <si>
    <t>050035</t>
  </si>
  <si>
    <t>050029</t>
  </si>
  <si>
    <t>050034</t>
  </si>
  <si>
    <t>050030</t>
  </si>
  <si>
    <t>050028</t>
  </si>
  <si>
    <t>050037</t>
  </si>
  <si>
    <t>050032</t>
  </si>
  <si>
    <t>050038</t>
  </si>
  <si>
    <t>JIMENA GUTIERREZ HERNANDEZ</t>
  </si>
  <si>
    <t>SAMARA AVALOS MARQUEZ</t>
  </si>
  <si>
    <t>DANIELA ALEXANDRA MARTINEZ ZAMUDIO</t>
  </si>
  <si>
    <t>IVAN JIMENEZ PEREZ</t>
  </si>
  <si>
    <t>ALONDRA MAGALLAN PEREZ</t>
  </si>
  <si>
    <t>FERNANDO RAMOS GASPAR</t>
  </si>
  <si>
    <t>ZAIRA JOCELYN TENORIO LEON</t>
  </si>
  <si>
    <t>LEONARDO ESQUIVEL FLORES</t>
  </si>
  <si>
    <t>DIANA JAZMIN OROZCO DE JESUS</t>
  </si>
  <si>
    <t>CRISTOBAL JAFET LONGINOS CALDERON</t>
  </si>
  <si>
    <t>KELLY JANET MONTES DE OCA MARTINEZ</t>
  </si>
  <si>
    <t>EDUARDO CHAVEZ ESCUDERO</t>
  </si>
  <si>
    <t>JUAN JOSE GODINEZ GUZMAN</t>
  </si>
  <si>
    <t>OMAR CUEL GARCIA</t>
  </si>
  <si>
    <t>ALAN RAFAEL HERRERA DELGADO</t>
  </si>
  <si>
    <t>ALEJANDRO SANTIAGO CASTILLO</t>
  </si>
  <si>
    <t>ARELI JIMENA MEZA ACOSTA</t>
  </si>
  <si>
    <t>VERONICA MELISA JIMENEZ HERNANDEZ</t>
  </si>
  <si>
    <t>YURITZI ORIBIO ROLDAN</t>
  </si>
  <si>
    <t>GUSTAVO SUREZ TAFOLLA</t>
  </si>
  <si>
    <t>FERNANDO MERCED HUERTA</t>
  </si>
  <si>
    <t>DIEGO REYES LOPEZ</t>
  </si>
  <si>
    <t>NAOMI MENDOZA GAYTAN</t>
  </si>
  <si>
    <t>DYRON ALBERTO SNCHEZ AGUILAR</t>
  </si>
  <si>
    <t>ALEXIA SANCHEZ SANCHEZ</t>
  </si>
  <si>
    <t>MIGUEL ANGEL FERNANDEZ HERNANDEZ</t>
  </si>
  <si>
    <t>GUHJ051121MMCTRMA1</t>
  </si>
  <si>
    <t>AAMS051115MMCVRMA0</t>
  </si>
  <si>
    <t>MAZD060320MDFRMNA8</t>
  </si>
  <si>
    <t>JIPI051022HMCMRVA1</t>
  </si>
  <si>
    <t>MAPA051111MMCGRLA4</t>
  </si>
  <si>
    <t>RAGF061103HMCMSRA5</t>
  </si>
  <si>
    <t>TELZ040831MDFNNRA9</t>
  </si>
  <si>
    <t>EUFL020207HMCSLNA5</t>
  </si>
  <si>
    <t>OOJD050117MMCRSNA0</t>
  </si>
  <si>
    <t>LOCC060715HDFNLRA5</t>
  </si>
  <si>
    <t>MOMK061030MDFNRLA0</t>
  </si>
  <si>
    <t>CAEE030328HDFHSDA9</t>
  </si>
  <si>
    <t>GOGJ050831HDFDZNA9</t>
  </si>
  <si>
    <t>CUGO050614HDFLRMA9</t>
  </si>
  <si>
    <t>HEDA040824HDFRLLA8</t>
  </si>
  <si>
    <t>SACA050227HMCNSLA0</t>
  </si>
  <si>
    <t>MEAA060220MMCZCRA2</t>
  </si>
  <si>
    <t>JIHV061031MMCMRRA3</t>
  </si>
  <si>
    <t>OIRY051012MMCRLRA6</t>
  </si>
  <si>
    <t>SUTG060306HMNRFSA1</t>
  </si>
  <si>
    <t>MEHF980120HMCRRR00</t>
  </si>
  <si>
    <t>RELD040509HDFYPGA5</t>
  </si>
  <si>
    <t>MEGN061119MOCNYMA9</t>
  </si>
  <si>
    <t>SAAD030821HDFNGYA6</t>
  </si>
  <si>
    <t>SASA050123MMCNNLA9</t>
  </si>
  <si>
    <t>FEHM020506HDFRRGA8</t>
  </si>
  <si>
    <t>jimegtz43@gmail.com</t>
  </si>
  <si>
    <t>samyavalos2005@gmail.com</t>
  </si>
  <si>
    <t>danielazamudiom1234@gmail.com</t>
  </si>
  <si>
    <t>ivanjimenes54@gmail.com</t>
  </si>
  <si>
    <t>mariaalondramagallan@gmail.com</t>
  </si>
  <si>
    <t>fr150479@gmail.com</t>
  </si>
  <si>
    <t>zairatel.zt@gmail.com</t>
  </si>
  <si>
    <t>malvatte27@gmail.com</t>
  </si>
  <si>
    <t>diana.orozco014@gmail.com</t>
  </si>
  <si>
    <t>jafetcristito@gmail.com</t>
  </si>
  <si>
    <t>kjanetmdo@gmail.com</t>
  </si>
  <si>
    <t>eduardochavezloko@gmail.com</t>
  </si>
  <si>
    <t>juanguzmanjjj@gmail.com</t>
  </si>
  <si>
    <t>cuelgarcia@gmail.com</t>
  </si>
  <si>
    <t>alan.herrera.123.r.h@gmail.com</t>
  </si>
  <si>
    <t>alecastillo5b@gmail.com</t>
  </si>
  <si>
    <t>areacosta1213@gmail.com</t>
  </si>
  <si>
    <t>melisajh3@gmail.com</t>
  </si>
  <si>
    <t>yuriroldan05@gmail.com</t>
  </si>
  <si>
    <t>gustavosuareztafolla@gmail.com</t>
  </si>
  <si>
    <t>mercedfernando@gmail.com</t>
  </si>
  <si>
    <t>luckydieguito@gmail.com</t>
  </si>
  <si>
    <t>naomimendoza715@gmail.com</t>
  </si>
  <si>
    <t>dyronsanz21@gmail.com</t>
  </si>
  <si>
    <t>alesp8342@gmail.com</t>
  </si>
  <si>
    <t>migueangelfernandez0@gmail.com</t>
  </si>
  <si>
    <t>LA</t>
  </si>
  <si>
    <t>Licenciatura en Administración</t>
  </si>
  <si>
    <t>Licenciatura en Gastronomía</t>
  </si>
  <si>
    <t>LG</t>
  </si>
  <si>
    <t>090007</t>
  </si>
  <si>
    <t>090013</t>
  </si>
  <si>
    <t>090025</t>
  </si>
  <si>
    <t>090049</t>
  </si>
  <si>
    <t>090017</t>
  </si>
  <si>
    <t>090014</t>
  </si>
  <si>
    <t>090005</t>
  </si>
  <si>
    <t>090009</t>
  </si>
  <si>
    <t>090026</t>
  </si>
  <si>
    <t>090006</t>
  </si>
  <si>
    <t>090010</t>
  </si>
  <si>
    <t>090018</t>
  </si>
  <si>
    <t>090011</t>
  </si>
  <si>
    <t>090019</t>
  </si>
  <si>
    <t>090008</t>
  </si>
  <si>
    <t>090015</t>
  </si>
  <si>
    <t>090012</t>
  </si>
  <si>
    <t>090021</t>
  </si>
  <si>
    <t>090027</t>
  </si>
  <si>
    <t>090039</t>
  </si>
  <si>
    <t>090047</t>
  </si>
  <si>
    <t>090016</t>
  </si>
  <si>
    <t>090032</t>
  </si>
  <si>
    <t>090043</t>
  </si>
  <si>
    <t>090036</t>
  </si>
  <si>
    <t>090030</t>
  </si>
  <si>
    <t>090044</t>
  </si>
  <si>
    <t>090040</t>
  </si>
  <si>
    <t>090046</t>
  </si>
  <si>
    <t>090041</t>
  </si>
  <si>
    <t>090048</t>
  </si>
  <si>
    <t>090045</t>
  </si>
  <si>
    <t>090054</t>
  </si>
  <si>
    <t>090050</t>
  </si>
  <si>
    <t>090051</t>
  </si>
  <si>
    <t>090053</t>
  </si>
  <si>
    <t>090052</t>
  </si>
  <si>
    <t>IRVING MARTINEZ REYES</t>
  </si>
  <si>
    <t>JESUS RAMIRO VALDEZ GONZALEZ</t>
  </si>
  <si>
    <t>PAMELA CHANTAL CAMPOS MONTALVO</t>
  </si>
  <si>
    <t>MAYRA DOMINGUEZ CAYETANO</t>
  </si>
  <si>
    <t>ALESSANDRA SOFIA CALIXTO LOPEZ</t>
  </si>
  <si>
    <t>ANA DANIELA TREJO CRUZ</t>
  </si>
  <si>
    <t>OMAR ASAEL RAMIREZ GONZALEZ</t>
  </si>
  <si>
    <t>ERICA PAOLA CORTES PEÑA</t>
  </si>
  <si>
    <t>FELIPE HERNANDEZ SANCHEZ</t>
  </si>
  <si>
    <t>NATALY CAMACHO PEÑA</t>
  </si>
  <si>
    <t>KARLA YAMILETH CASTILLO ZAENZ</t>
  </si>
  <si>
    <t>JESUS EDUARDO PEREZ RAMIREZ</t>
  </si>
  <si>
    <t>LEONARDO SANTIAGO DORANTES</t>
  </si>
  <si>
    <t>ALEJANDRO MARTINEZ MORALES</t>
  </si>
  <si>
    <t>MELIZA GONZALEZ GIL</t>
  </si>
  <si>
    <t>ERICKA HERNANDEZ GOMEZ</t>
  </si>
  <si>
    <t>URIEL MOYADO BONILLA</t>
  </si>
  <si>
    <t>VALERIA ABIGAIL RAMIREZ QUINTANA</t>
  </si>
  <si>
    <t>REGINA RODRIGUEZ ESQUIVEL</t>
  </si>
  <si>
    <t>TAMARA ARIAS HERNANDEZ</t>
  </si>
  <si>
    <t>DANNA GUADALUPE ROMERO MARTIN DEL CAMPO</t>
  </si>
  <si>
    <t>SOFIA AYALA VEGA</t>
  </si>
  <si>
    <t>KARLA VAZQUEZ VAZQUEZ</t>
  </si>
  <si>
    <t>HECTOR PAREDES SALGADO</t>
  </si>
  <si>
    <t>JOSE ALEJANDRO DE JESUS GONZALEZ</t>
  </si>
  <si>
    <t>GENARO EMILIANO CORTES ENLLANCHE</t>
  </si>
  <si>
    <t>ITZEL RUBIO GONZALEZ</t>
  </si>
  <si>
    <t>JESUS MARIA RAMIREZ HERNANDEZ</t>
  </si>
  <si>
    <t>JORGE ALBERTO CALDERON ROSAS</t>
  </si>
  <si>
    <t>EVELYN MONTSERRAT PEREZ GONZALEZ</t>
  </si>
  <si>
    <t>MELODY JENEDITH RODRIGUEZ TORRES</t>
  </si>
  <si>
    <t>ANGEL RAFAEL GALINDO NAVARRETE</t>
  </si>
  <si>
    <t>VICTOR ROGELIO ISLAS SALAZAR</t>
  </si>
  <si>
    <t xml:space="preserve">AURA SELENE GUTIERREZ AGAPITO </t>
  </si>
  <si>
    <t>RODRIGO DE LA CRUZ LUCAS</t>
  </si>
  <si>
    <t>CRISTOBAL URIEL RAMIREZ MARTINEZ</t>
  </si>
  <si>
    <t>LAURA ITZEL HERNANDEZ ZAVALA</t>
  </si>
  <si>
    <t>MARI050706HMCRYRA4</t>
  </si>
  <si>
    <t>irvingmartinez0703@gmail.com</t>
  </si>
  <si>
    <t>VAGJ061227HDFLNSA7</t>
  </si>
  <si>
    <t>remy10.gazalez@gmail.com</t>
  </si>
  <si>
    <t>CAMP060822MMCMNMA8</t>
  </si>
  <si>
    <t>pamelalee251098@gmail.com</t>
  </si>
  <si>
    <t>DOCM050624MMCMYYA5</t>
  </si>
  <si>
    <t>mayradomicalle@gmail.com</t>
  </si>
  <si>
    <t>CALA041108MMCLPLA7</t>
  </si>
  <si>
    <t>calixtoalessandra04@gmail.com</t>
  </si>
  <si>
    <t>TECA060519MMCRRNA3</t>
  </si>
  <si>
    <t>dannyvc086@gmail.com</t>
  </si>
  <si>
    <t>RAGO050211HMCMNMA9</t>
  </si>
  <si>
    <t>asaelramirezgonzalez41@gmail.com</t>
  </si>
  <si>
    <t>COPE050202MMCRXRA6</t>
  </si>
  <si>
    <t>erica.pcp.04@gmail.com</t>
  </si>
  <si>
    <t>HESF060820HMCRNLA4</t>
  </si>
  <si>
    <t>patynietos6@gmail.com</t>
  </si>
  <si>
    <t>CAPN061207MGRMXTA6</t>
  </si>
  <si>
    <t>natalycpena.07@gmail.com</t>
  </si>
  <si>
    <t>CAZK050826MMCSNRA8</t>
  </si>
  <si>
    <t>karlayamilethzaenz@gmail.com</t>
  </si>
  <si>
    <t>PERJ030813HMCRMSA0</t>
  </si>
  <si>
    <t>jesusroad1233@gmail.com</t>
  </si>
  <si>
    <t>SADL061125HDFNRNA6</t>
  </si>
  <si>
    <t>lsantiagodorantes@gmail.com</t>
  </si>
  <si>
    <t>MAMA061221HMCRRLA4</t>
  </si>
  <si>
    <t>martinezmoralesalejandro601@gmail.com</t>
  </si>
  <si>
    <t>GOGM040620MDFNLLA4</t>
  </si>
  <si>
    <t>melizag330@gmail.com</t>
  </si>
  <si>
    <t>HEGE011022MMCRMRA3</t>
  </si>
  <si>
    <t>gomez.ericka.hernandez@gmail.com</t>
  </si>
  <si>
    <t>MOBU051005HMCYNRA3</t>
  </si>
  <si>
    <t>moyado2005@gmail.com</t>
  </si>
  <si>
    <t>RAQV061214MMCMNLA9</t>
  </si>
  <si>
    <t>axelramirezquintana@gmail.com</t>
  </si>
  <si>
    <t>ROER061010MMCDSGA6</t>
  </si>
  <si>
    <t>esquivelrodriguezregina@gmail.com</t>
  </si>
  <si>
    <t>AIHT060228MMCRRMA0</t>
  </si>
  <si>
    <t>tamaraarias28@gmail.com</t>
  </si>
  <si>
    <t>ROMD060422MMCMRNA1</t>
  </si>
  <si>
    <t>danisromar12@gmail.com</t>
  </si>
  <si>
    <t>AAVS051126MMCYGFA5</t>
  </si>
  <si>
    <t>sofiayalavega2005@gmail.com</t>
  </si>
  <si>
    <t>VAVK050513MDFZZRA0</t>
  </si>
  <si>
    <t>hucaesreal121017@gmail.com</t>
  </si>
  <si>
    <t>PASH060504HMCRLCA2</t>
  </si>
  <si>
    <t>hectorparedessalgado12@gmail.com</t>
  </si>
  <si>
    <t>JEGA010519HMCSNLA3</t>
  </si>
  <si>
    <t>abrildejesus157@gmail.com</t>
  </si>
  <si>
    <t>COEG010313HDFRNNA4</t>
  </si>
  <si>
    <t>gemilianocortese@gmail.com</t>
  </si>
  <si>
    <t>RUGI060127MMCBNTA2</t>
  </si>
  <si>
    <t>itzellrubioo@gmail.com</t>
  </si>
  <si>
    <t>RAHJ070415HMCMRSA8</t>
  </si>
  <si>
    <t>jesusbuchas@gmail.com</t>
  </si>
  <si>
    <t>CARJ050309HDFLSRA0</t>
  </si>
  <si>
    <t>jorgecalderon83315@gmail.com</t>
  </si>
  <si>
    <t>PEGE061016MMCRNVA4</t>
  </si>
  <si>
    <t>monseglez197@gmail.com</t>
  </si>
  <si>
    <t>ROTM061218MMCDRLA5</t>
  </si>
  <si>
    <t>jenedithtorres704@gmail.com</t>
  </si>
  <si>
    <t>GANA051210HMCLVNA1</t>
  </si>
  <si>
    <t>rafaelgnnav@gmail.com</t>
  </si>
  <si>
    <t>IASV001111HDFSLCA8</t>
  </si>
  <si>
    <t>rogeliofenix72@gmail.com</t>
  </si>
  <si>
    <t>GUAA050212MMCTGRA0</t>
  </si>
  <si>
    <t>selenegarciacruz123@gmail.com</t>
  </si>
  <si>
    <t>CULR061115HMCRCDA6</t>
  </si>
  <si>
    <t>rodrigocruz1614@gmail.com</t>
  </si>
  <si>
    <t>RAMC060223HMCMRRA9</t>
  </si>
  <si>
    <t>urielrami482@gmail.com</t>
  </si>
  <si>
    <t>HEZL050406MMCRVRA8</t>
  </si>
  <si>
    <t>lauraitzel.06hdez@gmail.com</t>
  </si>
  <si>
    <t>KIMBERLY ALIN ORTEGA OLVERA</t>
  </si>
  <si>
    <t>OEOK041001MMCRLMA7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</si>
</sst>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0" fontId="0" fillId="0" borderId="0" xfId="0" applyAlignment="1">
      <alignment vertical="center"/>
    </xf>
    <xf numFmtId="0" fontId="2" fillId="0" borderId="0" xfId="2" applyAlignment="1">
      <alignment horizontal="left" vertical="center"/>
    </xf>
    <xf numFmtId="0" fontId="0" fillId="0" borderId="2" xfId="0" applyBorder="1"/>
    <xf numFmtId="0" fontId="0" fillId="0" borderId="0" xfId="0" quotePrefix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1" xfId="1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</cellXfs>
  <cellStyles count="3">
    <cellStyle name="Encabezado 1" xfId="1" builtinId="16"/>
    <cellStyle name="Hipervínculo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145" totalsRowShown="0">
  <autoFilter ref="A4:M145" xr:uid="{00000000-000C-0000-FFFF-FFFF00000000}"/>
  <sortState xmlns:xlrd2="http://schemas.microsoft.com/office/spreadsheetml/2017/richdata2" ref="A5:M145">
    <sortCondition ref="F4:F145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@servid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abSelected="1" topLeftCell="A4" workbookViewId="0">
      <selection activeCell="J10" sqref="J10"/>
    </sheetView>
  </sheetViews>
  <sheetFormatPr baseColWidth="10" defaultColWidth="10.875" defaultRowHeight="15.75" x14ac:dyDescent="0.25"/>
  <cols>
    <col min="1" max="1" width="8.5" customWidth="1"/>
    <col min="2" max="2" width="35.625" hidden="1" customWidth="1"/>
    <col min="3" max="3" width="23" hidden="1" customWidth="1"/>
    <col min="4" max="4" width="38.375" hidden="1" customWidth="1"/>
    <col min="5" max="5" width="14.125" hidden="1" customWidth="1"/>
    <col min="6" max="6" width="34.25" bestFit="1" customWidth="1"/>
    <col min="7" max="7" width="13.62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s="7"/>
    </row>
    <row r="2" spans="1:13" ht="21" customHeight="1" thickBot="1" x14ac:dyDescent="0.35">
      <c r="C2" s="18" t="s">
        <v>14</v>
      </c>
      <c r="D2" s="18"/>
      <c r="E2" s="18"/>
      <c r="F2" s="18"/>
      <c r="G2" s="18"/>
      <c r="H2" s="18"/>
      <c r="I2" s="18"/>
      <c r="J2" s="18"/>
      <c r="L2" s="7"/>
    </row>
    <row r="3" spans="1:13" ht="16.5" thickTop="1" x14ac:dyDescent="0.25">
      <c r="L3" s="7"/>
    </row>
    <row r="4" spans="1:13" ht="31.5" x14ac:dyDescent="0.25">
      <c r="A4" t="s">
        <v>0</v>
      </c>
      <c r="B4" t="s">
        <v>1</v>
      </c>
      <c r="C4" t="s">
        <v>2</v>
      </c>
      <c r="D4" t="s">
        <v>3</v>
      </c>
      <c r="E4" s="5" t="s">
        <v>13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12</v>
      </c>
      <c r="M4" t="s">
        <v>11</v>
      </c>
    </row>
    <row r="5" spans="1:13" x14ac:dyDescent="0.25">
      <c r="A5">
        <v>56</v>
      </c>
      <c r="B5" t="s">
        <v>15</v>
      </c>
      <c r="C5" t="s">
        <v>16</v>
      </c>
      <c r="D5" s="1" t="s">
        <v>17</v>
      </c>
      <c r="E5" s="1" t="s">
        <v>18</v>
      </c>
      <c r="F5" t="s">
        <v>19</v>
      </c>
      <c r="G5" t="s">
        <v>10</v>
      </c>
      <c r="H5" s="2" t="s">
        <v>35</v>
      </c>
      <c r="I5" s="3" t="s">
        <v>35</v>
      </c>
      <c r="J5" s="2">
        <v>45475</v>
      </c>
      <c r="K5" s="3">
        <v>0.41666666666666669</v>
      </c>
      <c r="L5" s="6" t="s">
        <v>20</v>
      </c>
      <c r="M5" s="3" t="s">
        <v>35</v>
      </c>
    </row>
    <row r="6" spans="1:13" x14ac:dyDescent="0.25">
      <c r="A6" s="9" t="s">
        <v>21</v>
      </c>
      <c r="B6" t="s">
        <v>38</v>
      </c>
      <c r="C6" t="s">
        <v>54</v>
      </c>
      <c r="D6" s="1" t="s">
        <v>70</v>
      </c>
      <c r="E6" s="1" t="s">
        <v>18</v>
      </c>
      <c r="F6" t="s">
        <v>19</v>
      </c>
      <c r="G6" t="s">
        <v>10</v>
      </c>
      <c r="H6" s="2" t="s">
        <v>35</v>
      </c>
      <c r="I6" s="3" t="s">
        <v>35</v>
      </c>
      <c r="J6" s="2">
        <v>45475</v>
      </c>
      <c r="K6" s="3">
        <v>0.41666666666666669</v>
      </c>
      <c r="L6" s="6" t="s">
        <v>20</v>
      </c>
      <c r="M6" s="3" t="s">
        <v>35</v>
      </c>
    </row>
    <row r="7" spans="1:13" x14ac:dyDescent="0.25">
      <c r="A7" s="9" t="s">
        <v>22</v>
      </c>
      <c r="B7" t="s">
        <v>39</v>
      </c>
      <c r="C7" t="s">
        <v>55</v>
      </c>
      <c r="D7" s="1" t="s">
        <v>71</v>
      </c>
      <c r="E7" s="1" t="s">
        <v>18</v>
      </c>
      <c r="F7" t="s">
        <v>19</v>
      </c>
      <c r="G7" t="s">
        <v>10</v>
      </c>
      <c r="H7" s="2" t="s">
        <v>35</v>
      </c>
      <c r="I7" s="3" t="s">
        <v>35</v>
      </c>
      <c r="J7" s="2">
        <v>45475</v>
      </c>
      <c r="K7" s="3">
        <v>0.41666666666666669</v>
      </c>
      <c r="L7" s="6" t="s">
        <v>20</v>
      </c>
      <c r="M7" s="3" t="s">
        <v>35</v>
      </c>
    </row>
    <row r="8" spans="1:13" x14ac:dyDescent="0.25">
      <c r="A8" s="9" t="s">
        <v>23</v>
      </c>
      <c r="B8" t="s">
        <v>40</v>
      </c>
      <c r="C8" t="s">
        <v>56</v>
      </c>
      <c r="D8" s="1" t="s">
        <v>72</v>
      </c>
      <c r="E8" s="1" t="s">
        <v>18</v>
      </c>
      <c r="F8" t="s">
        <v>19</v>
      </c>
      <c r="G8" t="s">
        <v>10</v>
      </c>
      <c r="H8" s="2" t="s">
        <v>35</v>
      </c>
      <c r="I8" s="3" t="s">
        <v>35</v>
      </c>
      <c r="J8" s="2">
        <v>45475</v>
      </c>
      <c r="K8" s="3">
        <v>0.41666666666666669</v>
      </c>
      <c r="L8" s="6" t="s">
        <v>20</v>
      </c>
      <c r="M8" s="3" t="s">
        <v>35</v>
      </c>
    </row>
    <row r="9" spans="1:13" x14ac:dyDescent="0.25">
      <c r="A9" s="9" t="s">
        <v>24</v>
      </c>
      <c r="B9" t="s">
        <v>41</v>
      </c>
      <c r="C9" t="s">
        <v>57</v>
      </c>
      <c r="D9" s="1" t="s">
        <v>73</v>
      </c>
      <c r="E9" s="1" t="s">
        <v>18</v>
      </c>
      <c r="F9" t="s">
        <v>19</v>
      </c>
      <c r="G9" t="s">
        <v>10</v>
      </c>
      <c r="H9" s="2" t="s">
        <v>35</v>
      </c>
      <c r="I9" s="3" t="s">
        <v>35</v>
      </c>
      <c r="J9" s="2">
        <v>45475</v>
      </c>
      <c r="K9" s="3">
        <v>0.41666666666666669</v>
      </c>
      <c r="L9" s="6" t="s">
        <v>20</v>
      </c>
      <c r="M9" s="3" t="s">
        <v>35</v>
      </c>
    </row>
    <row r="10" spans="1:13" x14ac:dyDescent="0.25">
      <c r="A10" s="9" t="s">
        <v>25</v>
      </c>
      <c r="B10" t="s">
        <v>42</v>
      </c>
      <c r="C10" t="s">
        <v>58</v>
      </c>
      <c r="D10" s="1" t="s">
        <v>74</v>
      </c>
      <c r="E10" s="1" t="s">
        <v>18</v>
      </c>
      <c r="F10" t="s">
        <v>19</v>
      </c>
      <c r="G10" t="s">
        <v>10</v>
      </c>
      <c r="H10" s="2" t="s">
        <v>35</v>
      </c>
      <c r="I10" s="3" t="s">
        <v>35</v>
      </c>
      <c r="J10" s="2">
        <v>45475</v>
      </c>
      <c r="K10" s="3">
        <v>0.41666666666666669</v>
      </c>
      <c r="L10" s="6" t="s">
        <v>20</v>
      </c>
      <c r="M10" s="3" t="s">
        <v>35</v>
      </c>
    </row>
    <row r="11" spans="1:13" x14ac:dyDescent="0.25">
      <c r="A11" s="9" t="s">
        <v>26</v>
      </c>
      <c r="B11" t="s">
        <v>43</v>
      </c>
      <c r="C11" t="s">
        <v>59</v>
      </c>
      <c r="D11" s="1" t="s">
        <v>75</v>
      </c>
      <c r="E11" s="1" t="s">
        <v>18</v>
      </c>
      <c r="F11" t="s">
        <v>19</v>
      </c>
      <c r="G11" t="s">
        <v>10</v>
      </c>
      <c r="H11" s="2" t="s">
        <v>35</v>
      </c>
      <c r="I11" s="3" t="s">
        <v>35</v>
      </c>
      <c r="J11" s="2">
        <v>45475</v>
      </c>
      <c r="K11" s="3">
        <v>0.41666666666666669</v>
      </c>
      <c r="L11" s="6" t="s">
        <v>20</v>
      </c>
      <c r="M11" s="3" t="s">
        <v>35</v>
      </c>
    </row>
    <row r="12" spans="1:13" x14ac:dyDescent="0.25">
      <c r="A12" s="9" t="s">
        <v>27</v>
      </c>
      <c r="B12" t="s">
        <v>44</v>
      </c>
      <c r="C12" t="s">
        <v>60</v>
      </c>
      <c r="D12" s="1" t="s">
        <v>76</v>
      </c>
      <c r="E12" s="1" t="s">
        <v>18</v>
      </c>
      <c r="F12" t="s">
        <v>19</v>
      </c>
      <c r="G12" t="s">
        <v>10</v>
      </c>
      <c r="H12" s="2" t="s">
        <v>35</v>
      </c>
      <c r="I12" s="3" t="s">
        <v>35</v>
      </c>
      <c r="J12" s="2">
        <v>45475</v>
      </c>
      <c r="K12" s="3">
        <v>0.41666666666666669</v>
      </c>
      <c r="L12" s="6" t="s">
        <v>20</v>
      </c>
      <c r="M12" s="3" t="s">
        <v>35</v>
      </c>
    </row>
    <row r="13" spans="1:13" x14ac:dyDescent="0.25">
      <c r="A13" s="9" t="s">
        <v>28</v>
      </c>
      <c r="B13" t="s">
        <v>45</v>
      </c>
      <c r="C13" t="s">
        <v>61</v>
      </c>
      <c r="D13" s="1" t="s">
        <v>77</v>
      </c>
      <c r="E13" s="1" t="s">
        <v>18</v>
      </c>
      <c r="F13" t="s">
        <v>19</v>
      </c>
      <c r="G13" t="s">
        <v>10</v>
      </c>
      <c r="H13" s="2" t="s">
        <v>35</v>
      </c>
      <c r="I13" s="3" t="s">
        <v>35</v>
      </c>
      <c r="J13" s="2">
        <v>45475</v>
      </c>
      <c r="K13" s="3">
        <v>0.41666666666666669</v>
      </c>
      <c r="L13" s="6" t="s">
        <v>20</v>
      </c>
      <c r="M13" s="3" t="s">
        <v>35</v>
      </c>
    </row>
    <row r="14" spans="1:13" x14ac:dyDescent="0.25">
      <c r="A14" s="9" t="s">
        <v>29</v>
      </c>
      <c r="B14" t="s">
        <v>46</v>
      </c>
      <c r="C14" t="s">
        <v>62</v>
      </c>
      <c r="D14" s="1" t="s">
        <v>78</v>
      </c>
      <c r="E14" s="1" t="s">
        <v>18</v>
      </c>
      <c r="F14" t="s">
        <v>19</v>
      </c>
      <c r="G14" t="s">
        <v>10</v>
      </c>
      <c r="H14" s="2" t="s">
        <v>35</v>
      </c>
      <c r="I14" s="3" t="s">
        <v>35</v>
      </c>
      <c r="J14" s="2">
        <v>45475</v>
      </c>
      <c r="K14" s="3">
        <v>0.41666666666666669</v>
      </c>
      <c r="L14" s="6" t="s">
        <v>20</v>
      </c>
      <c r="M14" s="3" t="s">
        <v>35</v>
      </c>
    </row>
    <row r="15" spans="1:13" x14ac:dyDescent="0.25">
      <c r="A15" s="9" t="s">
        <v>30</v>
      </c>
      <c r="B15" t="s">
        <v>47</v>
      </c>
      <c r="C15" t="s">
        <v>63</v>
      </c>
      <c r="D15" s="1" t="s">
        <v>79</v>
      </c>
      <c r="E15" s="1" t="s">
        <v>18</v>
      </c>
      <c r="F15" t="s">
        <v>19</v>
      </c>
      <c r="G15" t="s">
        <v>10</v>
      </c>
      <c r="H15" s="2" t="s">
        <v>35</v>
      </c>
      <c r="I15" s="3" t="s">
        <v>35</v>
      </c>
      <c r="J15" s="2">
        <v>45475</v>
      </c>
      <c r="K15" s="3">
        <v>0.41666666666666669</v>
      </c>
      <c r="L15" s="6" t="s">
        <v>20</v>
      </c>
      <c r="M15" s="3" t="s">
        <v>35</v>
      </c>
    </row>
    <row r="16" spans="1:13" x14ac:dyDescent="0.25">
      <c r="A16" s="9" t="s">
        <v>31</v>
      </c>
      <c r="B16" t="s">
        <v>48</v>
      </c>
      <c r="C16" t="s">
        <v>64</v>
      </c>
      <c r="D16" s="1" t="s">
        <v>80</v>
      </c>
      <c r="E16" s="1" t="s">
        <v>18</v>
      </c>
      <c r="F16" t="s">
        <v>19</v>
      </c>
      <c r="G16" t="s">
        <v>10</v>
      </c>
      <c r="H16" s="2" t="s">
        <v>35</v>
      </c>
      <c r="I16" s="3" t="s">
        <v>35</v>
      </c>
      <c r="J16" s="2">
        <v>45475</v>
      </c>
      <c r="K16" s="3">
        <v>0.41666666666666669</v>
      </c>
      <c r="L16" s="6" t="s">
        <v>20</v>
      </c>
      <c r="M16" s="3" t="s">
        <v>35</v>
      </c>
    </row>
    <row r="17" spans="1:13" x14ac:dyDescent="0.25">
      <c r="A17" s="9" t="s">
        <v>32</v>
      </c>
      <c r="B17" t="s">
        <v>49</v>
      </c>
      <c r="C17" t="s">
        <v>65</v>
      </c>
      <c r="D17" s="1" t="s">
        <v>81</v>
      </c>
      <c r="E17" s="1" t="s">
        <v>18</v>
      </c>
      <c r="F17" t="s">
        <v>19</v>
      </c>
      <c r="G17" t="s">
        <v>10</v>
      </c>
      <c r="H17" s="2" t="s">
        <v>35</v>
      </c>
      <c r="I17" s="3" t="s">
        <v>35</v>
      </c>
      <c r="J17" s="2">
        <v>45475</v>
      </c>
      <c r="K17" s="3">
        <v>0.41666666666666669</v>
      </c>
      <c r="L17" s="6" t="s">
        <v>20</v>
      </c>
      <c r="M17" s="3" t="s">
        <v>35</v>
      </c>
    </row>
    <row r="18" spans="1:13" x14ac:dyDescent="0.25">
      <c r="A18" s="9" t="s">
        <v>33</v>
      </c>
      <c r="B18" t="s">
        <v>50</v>
      </c>
      <c r="C18" t="s">
        <v>66</v>
      </c>
      <c r="D18" s="1" t="s">
        <v>82</v>
      </c>
      <c r="E18" s="1" t="s">
        <v>18</v>
      </c>
      <c r="F18" t="s">
        <v>19</v>
      </c>
      <c r="G18" t="s">
        <v>10</v>
      </c>
      <c r="H18" s="2" t="s">
        <v>35</v>
      </c>
      <c r="I18" s="3" t="s">
        <v>35</v>
      </c>
      <c r="J18" s="2">
        <v>45475</v>
      </c>
      <c r="K18" s="3">
        <v>0.41666666666666669</v>
      </c>
      <c r="L18" s="6" t="s">
        <v>20</v>
      </c>
      <c r="M18" s="3" t="s">
        <v>35</v>
      </c>
    </row>
    <row r="19" spans="1:13" x14ac:dyDescent="0.25">
      <c r="A19" s="9" t="s">
        <v>34</v>
      </c>
      <c r="B19" t="s">
        <v>51</v>
      </c>
      <c r="C19" t="s">
        <v>67</v>
      </c>
      <c r="D19" s="1" t="s">
        <v>83</v>
      </c>
      <c r="E19" s="1" t="s">
        <v>18</v>
      </c>
      <c r="F19" t="s">
        <v>19</v>
      </c>
      <c r="G19" t="s">
        <v>10</v>
      </c>
      <c r="H19" s="2" t="s">
        <v>35</v>
      </c>
      <c r="I19" s="3" t="s">
        <v>35</v>
      </c>
      <c r="J19" s="2">
        <v>45475</v>
      </c>
      <c r="K19" s="3">
        <v>0.41666666666666669</v>
      </c>
      <c r="L19" s="6" t="s">
        <v>20</v>
      </c>
      <c r="M19" s="3" t="s">
        <v>35</v>
      </c>
    </row>
    <row r="20" spans="1:13" x14ac:dyDescent="0.25">
      <c r="A20" s="9" t="s">
        <v>36</v>
      </c>
      <c r="B20" t="s">
        <v>52</v>
      </c>
      <c r="C20" t="s">
        <v>68</v>
      </c>
      <c r="D20" s="1" t="s">
        <v>84</v>
      </c>
      <c r="E20" s="1" t="s">
        <v>18</v>
      </c>
      <c r="F20" t="s">
        <v>19</v>
      </c>
      <c r="G20" t="s">
        <v>10</v>
      </c>
      <c r="H20" s="2" t="s">
        <v>35</v>
      </c>
      <c r="I20" s="3" t="s">
        <v>35</v>
      </c>
      <c r="J20" s="2">
        <v>45475</v>
      </c>
      <c r="K20" s="3">
        <v>0.41666666666666669</v>
      </c>
      <c r="L20" s="6" t="s">
        <v>20</v>
      </c>
      <c r="M20" s="3" t="s">
        <v>35</v>
      </c>
    </row>
    <row r="21" spans="1:13" x14ac:dyDescent="0.25">
      <c r="A21" s="9" t="s">
        <v>37</v>
      </c>
      <c r="B21" t="s">
        <v>53</v>
      </c>
      <c r="C21" t="s">
        <v>69</v>
      </c>
      <c r="D21" s="1" t="s">
        <v>85</v>
      </c>
      <c r="E21" s="1" t="s">
        <v>18</v>
      </c>
      <c r="F21" t="s">
        <v>19</v>
      </c>
      <c r="G21" t="s">
        <v>10</v>
      </c>
      <c r="H21" s="2" t="s">
        <v>35</v>
      </c>
      <c r="I21" s="3" t="s">
        <v>35</v>
      </c>
      <c r="J21" s="2">
        <v>45475</v>
      </c>
      <c r="K21" s="3">
        <v>0.41666666666666669</v>
      </c>
      <c r="L21" s="6" t="s">
        <v>20</v>
      </c>
      <c r="M21" s="3" t="s">
        <v>35</v>
      </c>
    </row>
    <row r="22" spans="1:13" x14ac:dyDescent="0.25">
      <c r="A22" s="9" t="s">
        <v>175</v>
      </c>
      <c r="B22" s="10" t="s">
        <v>204</v>
      </c>
      <c r="C22" s="10" t="s">
        <v>233</v>
      </c>
      <c r="D22" s="11" t="s">
        <v>262</v>
      </c>
      <c r="E22" s="1" t="s">
        <v>172</v>
      </c>
      <c r="F22" t="s">
        <v>173</v>
      </c>
      <c r="G22" t="s">
        <v>10</v>
      </c>
      <c r="H22" s="2" t="s">
        <v>35</v>
      </c>
      <c r="I22" s="3" t="s">
        <v>35</v>
      </c>
      <c r="J22" s="2">
        <v>45475</v>
      </c>
      <c r="K22" s="3">
        <v>0.41666666666666669</v>
      </c>
      <c r="L22" s="6" t="s">
        <v>20</v>
      </c>
      <c r="M22" s="3" t="s">
        <v>35</v>
      </c>
    </row>
    <row r="23" spans="1:13" x14ac:dyDescent="0.25">
      <c r="A23" s="9" t="s">
        <v>176</v>
      </c>
      <c r="B23" s="10" t="s">
        <v>205</v>
      </c>
      <c r="C23" s="10" t="s">
        <v>234</v>
      </c>
      <c r="D23" s="11" t="s">
        <v>263</v>
      </c>
      <c r="E23" s="1" t="s">
        <v>172</v>
      </c>
      <c r="F23" t="s">
        <v>173</v>
      </c>
      <c r="G23" t="s">
        <v>10</v>
      </c>
      <c r="H23" s="2" t="s">
        <v>35</v>
      </c>
      <c r="I23" s="3" t="s">
        <v>35</v>
      </c>
      <c r="J23" s="2">
        <v>45475</v>
      </c>
      <c r="K23" s="3">
        <v>0.41666666666666669</v>
      </c>
      <c r="L23" s="6" t="s">
        <v>20</v>
      </c>
      <c r="M23" s="3" t="s">
        <v>35</v>
      </c>
    </row>
    <row r="24" spans="1:13" x14ac:dyDescent="0.25">
      <c r="A24" s="9" t="s">
        <v>177</v>
      </c>
      <c r="B24" s="10" t="s">
        <v>206</v>
      </c>
      <c r="C24" s="10" t="s">
        <v>235</v>
      </c>
      <c r="D24" s="11" t="s">
        <v>264</v>
      </c>
      <c r="E24" s="1" t="s">
        <v>172</v>
      </c>
      <c r="F24" t="s">
        <v>173</v>
      </c>
      <c r="G24" t="s">
        <v>10</v>
      </c>
      <c r="H24" s="2" t="s">
        <v>35</v>
      </c>
      <c r="I24" s="3" t="s">
        <v>35</v>
      </c>
      <c r="J24" s="2">
        <v>45475</v>
      </c>
      <c r="K24" s="3">
        <v>0.41666666666666669</v>
      </c>
      <c r="L24" s="6" t="s">
        <v>20</v>
      </c>
      <c r="M24" s="3" t="s">
        <v>35</v>
      </c>
    </row>
    <row r="25" spans="1:13" x14ac:dyDescent="0.25">
      <c r="A25" s="9" t="s">
        <v>178</v>
      </c>
      <c r="B25" s="10" t="s">
        <v>207</v>
      </c>
      <c r="C25" s="10" t="s">
        <v>236</v>
      </c>
      <c r="D25" s="11" t="s">
        <v>265</v>
      </c>
      <c r="E25" s="1" t="s">
        <v>172</v>
      </c>
      <c r="F25" t="s">
        <v>173</v>
      </c>
      <c r="G25" t="s">
        <v>10</v>
      </c>
      <c r="H25" s="2" t="s">
        <v>35</v>
      </c>
      <c r="I25" s="3" t="s">
        <v>35</v>
      </c>
      <c r="J25" s="2">
        <v>45475</v>
      </c>
      <c r="K25" s="3">
        <v>0.41666666666666669</v>
      </c>
      <c r="L25" s="6" t="s">
        <v>20</v>
      </c>
      <c r="M25" s="3" t="s">
        <v>35</v>
      </c>
    </row>
    <row r="26" spans="1:13" x14ac:dyDescent="0.25">
      <c r="A26" s="9" t="s">
        <v>179</v>
      </c>
      <c r="B26" s="10" t="s">
        <v>208</v>
      </c>
      <c r="C26" s="10" t="s">
        <v>237</v>
      </c>
      <c r="D26" s="11" t="s">
        <v>266</v>
      </c>
      <c r="E26" s="1" t="s">
        <v>172</v>
      </c>
      <c r="F26" t="s">
        <v>173</v>
      </c>
      <c r="G26" t="s">
        <v>10</v>
      </c>
      <c r="H26" s="2" t="s">
        <v>35</v>
      </c>
      <c r="I26" s="3" t="s">
        <v>35</v>
      </c>
      <c r="J26" s="2">
        <v>45475</v>
      </c>
      <c r="K26" s="3">
        <v>0.41666666666666669</v>
      </c>
      <c r="L26" s="6" t="s">
        <v>20</v>
      </c>
      <c r="M26" s="3" t="s">
        <v>35</v>
      </c>
    </row>
    <row r="27" spans="1:13" x14ac:dyDescent="0.25">
      <c r="A27" s="9" t="s">
        <v>180</v>
      </c>
      <c r="B27" s="10" t="s">
        <v>209</v>
      </c>
      <c r="C27" s="10" t="s">
        <v>238</v>
      </c>
      <c r="D27" s="11" t="s">
        <v>267</v>
      </c>
      <c r="E27" s="1" t="s">
        <v>172</v>
      </c>
      <c r="F27" t="s">
        <v>173</v>
      </c>
      <c r="G27" t="s">
        <v>10</v>
      </c>
      <c r="H27" s="2" t="s">
        <v>35</v>
      </c>
      <c r="I27" s="3" t="s">
        <v>35</v>
      </c>
      <c r="J27" s="2">
        <v>45475</v>
      </c>
      <c r="K27" s="3">
        <v>0.41666666666666669</v>
      </c>
      <c r="L27" s="6" t="s">
        <v>20</v>
      </c>
      <c r="M27" s="3" t="s">
        <v>35</v>
      </c>
    </row>
    <row r="28" spans="1:13" x14ac:dyDescent="0.25">
      <c r="A28" s="9" t="s">
        <v>181</v>
      </c>
      <c r="B28" s="10" t="s">
        <v>210</v>
      </c>
      <c r="C28" s="10" t="s">
        <v>239</v>
      </c>
      <c r="D28" s="11" t="s">
        <v>268</v>
      </c>
      <c r="E28" s="1" t="s">
        <v>172</v>
      </c>
      <c r="F28" t="s">
        <v>173</v>
      </c>
      <c r="G28" t="s">
        <v>10</v>
      </c>
      <c r="H28" s="2" t="s">
        <v>35</v>
      </c>
      <c r="I28" s="3" t="s">
        <v>35</v>
      </c>
      <c r="J28" s="2">
        <v>45475</v>
      </c>
      <c r="K28" s="3">
        <v>0.41666666666666669</v>
      </c>
      <c r="L28" s="6" t="s">
        <v>20</v>
      </c>
      <c r="M28" s="3" t="s">
        <v>35</v>
      </c>
    </row>
    <row r="29" spans="1:13" x14ac:dyDescent="0.25">
      <c r="A29" s="9" t="s">
        <v>182</v>
      </c>
      <c r="B29" s="10" t="s">
        <v>211</v>
      </c>
      <c r="C29" s="10" t="s">
        <v>240</v>
      </c>
      <c r="D29" s="11" t="s">
        <v>269</v>
      </c>
      <c r="E29" s="1" t="s">
        <v>172</v>
      </c>
      <c r="F29" t="s">
        <v>173</v>
      </c>
      <c r="G29" t="s">
        <v>10</v>
      </c>
      <c r="H29" s="2" t="s">
        <v>35</v>
      </c>
      <c r="I29" s="3" t="s">
        <v>35</v>
      </c>
      <c r="J29" s="2">
        <v>45475</v>
      </c>
      <c r="K29" s="3">
        <v>0.41666666666666669</v>
      </c>
      <c r="L29" s="6" t="s">
        <v>20</v>
      </c>
      <c r="M29" s="3" t="s">
        <v>35</v>
      </c>
    </row>
    <row r="30" spans="1:13" x14ac:dyDescent="0.25">
      <c r="A30" s="9" t="s">
        <v>183</v>
      </c>
      <c r="B30" s="10" t="s">
        <v>212</v>
      </c>
      <c r="C30" s="10" t="s">
        <v>241</v>
      </c>
      <c r="D30" s="11" t="s">
        <v>270</v>
      </c>
      <c r="E30" s="1" t="s">
        <v>172</v>
      </c>
      <c r="F30" t="s">
        <v>173</v>
      </c>
      <c r="G30" t="s">
        <v>10</v>
      </c>
      <c r="H30" s="2" t="s">
        <v>35</v>
      </c>
      <c r="I30" s="3" t="s">
        <v>35</v>
      </c>
      <c r="J30" s="2">
        <v>45475</v>
      </c>
      <c r="K30" s="3">
        <v>0.41666666666666669</v>
      </c>
      <c r="L30" s="6" t="s">
        <v>20</v>
      </c>
      <c r="M30" s="3" t="s">
        <v>35</v>
      </c>
    </row>
    <row r="31" spans="1:13" x14ac:dyDescent="0.25">
      <c r="A31" s="9" t="s">
        <v>184</v>
      </c>
      <c r="B31" s="10" t="s">
        <v>213</v>
      </c>
      <c r="C31" s="10" t="s">
        <v>242</v>
      </c>
      <c r="D31" s="11" t="s">
        <v>271</v>
      </c>
      <c r="E31" s="1" t="s">
        <v>172</v>
      </c>
      <c r="F31" t="s">
        <v>173</v>
      </c>
      <c r="G31" t="s">
        <v>10</v>
      </c>
      <c r="H31" s="2" t="s">
        <v>35</v>
      </c>
      <c r="I31" s="3" t="s">
        <v>35</v>
      </c>
      <c r="J31" s="2">
        <v>45475</v>
      </c>
      <c r="K31" s="3">
        <v>0.41666666666666669</v>
      </c>
      <c r="L31" s="6" t="s">
        <v>20</v>
      </c>
      <c r="M31" s="3" t="s">
        <v>35</v>
      </c>
    </row>
    <row r="32" spans="1:13" x14ac:dyDescent="0.25">
      <c r="A32" s="9" t="s">
        <v>185</v>
      </c>
      <c r="B32" s="10" t="s">
        <v>214</v>
      </c>
      <c r="C32" s="10" t="s">
        <v>243</v>
      </c>
      <c r="D32" s="11" t="s">
        <v>272</v>
      </c>
      <c r="E32" s="1" t="s">
        <v>172</v>
      </c>
      <c r="F32" t="s">
        <v>173</v>
      </c>
      <c r="G32" t="s">
        <v>10</v>
      </c>
      <c r="H32" s="2" t="s">
        <v>35</v>
      </c>
      <c r="I32" s="3" t="s">
        <v>35</v>
      </c>
      <c r="J32" s="2">
        <v>45475</v>
      </c>
      <c r="K32" s="3">
        <v>0.41666666666666669</v>
      </c>
      <c r="L32" s="6" t="s">
        <v>20</v>
      </c>
      <c r="M32" s="3" t="s">
        <v>35</v>
      </c>
    </row>
    <row r="33" spans="1:13" x14ac:dyDescent="0.25">
      <c r="A33" s="9" t="s">
        <v>186</v>
      </c>
      <c r="B33" s="10" t="s">
        <v>215</v>
      </c>
      <c r="C33" s="10" t="s">
        <v>244</v>
      </c>
      <c r="D33" s="11" t="s">
        <v>273</v>
      </c>
      <c r="E33" s="1" t="s">
        <v>172</v>
      </c>
      <c r="F33" t="s">
        <v>173</v>
      </c>
      <c r="G33" t="s">
        <v>10</v>
      </c>
      <c r="H33" s="2" t="s">
        <v>35</v>
      </c>
      <c r="I33" s="3" t="s">
        <v>35</v>
      </c>
      <c r="J33" s="2">
        <v>45475</v>
      </c>
      <c r="K33" s="3">
        <v>0.41666666666666669</v>
      </c>
      <c r="L33" s="6" t="s">
        <v>20</v>
      </c>
      <c r="M33" s="3" t="s">
        <v>35</v>
      </c>
    </row>
    <row r="34" spans="1:13" x14ac:dyDescent="0.25">
      <c r="A34" s="9" t="s">
        <v>187</v>
      </c>
      <c r="B34" s="10" t="s">
        <v>216</v>
      </c>
      <c r="C34" s="10" t="s">
        <v>245</v>
      </c>
      <c r="D34" s="11" t="s">
        <v>274</v>
      </c>
      <c r="E34" s="1" t="s">
        <v>172</v>
      </c>
      <c r="F34" t="s">
        <v>173</v>
      </c>
      <c r="G34" t="s">
        <v>10</v>
      </c>
      <c r="H34" s="2" t="s">
        <v>35</v>
      </c>
      <c r="I34" s="3" t="s">
        <v>35</v>
      </c>
      <c r="J34" s="2">
        <v>45475</v>
      </c>
      <c r="K34" s="3">
        <v>0.41666666666666669</v>
      </c>
      <c r="L34" s="6" t="s">
        <v>20</v>
      </c>
      <c r="M34" s="3" t="s">
        <v>35</v>
      </c>
    </row>
    <row r="35" spans="1:13" x14ac:dyDescent="0.25">
      <c r="A35" s="9" t="s">
        <v>188</v>
      </c>
      <c r="B35" s="10" t="s">
        <v>217</v>
      </c>
      <c r="C35" s="10" t="s">
        <v>246</v>
      </c>
      <c r="D35" s="11" t="s">
        <v>275</v>
      </c>
      <c r="E35" s="1" t="s">
        <v>172</v>
      </c>
      <c r="F35" t="s">
        <v>173</v>
      </c>
      <c r="G35" t="s">
        <v>10</v>
      </c>
      <c r="H35" s="2" t="s">
        <v>35</v>
      </c>
      <c r="I35" s="3" t="s">
        <v>35</v>
      </c>
      <c r="J35" s="2">
        <v>45475</v>
      </c>
      <c r="K35" s="3">
        <v>0.41666666666666669</v>
      </c>
      <c r="L35" s="6" t="s">
        <v>20</v>
      </c>
      <c r="M35" s="3" t="s">
        <v>35</v>
      </c>
    </row>
    <row r="36" spans="1:13" x14ac:dyDescent="0.25">
      <c r="A36" s="9" t="s">
        <v>189</v>
      </c>
      <c r="B36" s="10" t="s">
        <v>218</v>
      </c>
      <c r="C36" s="10" t="s">
        <v>247</v>
      </c>
      <c r="D36" s="11" t="s">
        <v>276</v>
      </c>
      <c r="E36" s="1" t="s">
        <v>172</v>
      </c>
      <c r="F36" t="s">
        <v>173</v>
      </c>
      <c r="G36" t="s">
        <v>10</v>
      </c>
      <c r="H36" s="2" t="s">
        <v>35</v>
      </c>
      <c r="I36" s="3" t="s">
        <v>35</v>
      </c>
      <c r="J36" s="2">
        <v>45475</v>
      </c>
      <c r="K36" s="3">
        <v>0.41666666666666669</v>
      </c>
      <c r="L36" s="6" t="s">
        <v>20</v>
      </c>
      <c r="M36" s="3" t="s">
        <v>35</v>
      </c>
    </row>
    <row r="37" spans="1:13" x14ac:dyDescent="0.25">
      <c r="A37" s="9" t="s">
        <v>190</v>
      </c>
      <c r="B37" s="10" t="s">
        <v>219</v>
      </c>
      <c r="C37" s="10" t="s">
        <v>248</v>
      </c>
      <c r="D37" s="11" t="s">
        <v>277</v>
      </c>
      <c r="E37" s="1" t="s">
        <v>172</v>
      </c>
      <c r="F37" t="s">
        <v>173</v>
      </c>
      <c r="G37" t="s">
        <v>10</v>
      </c>
      <c r="H37" s="2" t="s">
        <v>35</v>
      </c>
      <c r="I37" s="3" t="s">
        <v>35</v>
      </c>
      <c r="J37" s="2">
        <v>45475</v>
      </c>
      <c r="K37" s="3">
        <v>0.41666666666666669</v>
      </c>
      <c r="L37" s="6" t="s">
        <v>20</v>
      </c>
      <c r="M37" s="3" t="s">
        <v>35</v>
      </c>
    </row>
    <row r="38" spans="1:13" x14ac:dyDescent="0.25">
      <c r="A38" s="9" t="s">
        <v>191</v>
      </c>
      <c r="B38" s="10" t="s">
        <v>220</v>
      </c>
      <c r="C38" s="10" t="s">
        <v>249</v>
      </c>
      <c r="D38" s="11" t="s">
        <v>278</v>
      </c>
      <c r="E38" s="1" t="s">
        <v>172</v>
      </c>
      <c r="F38" t="s">
        <v>173</v>
      </c>
      <c r="G38" t="s">
        <v>10</v>
      </c>
      <c r="H38" s="2" t="s">
        <v>35</v>
      </c>
      <c r="I38" s="3" t="s">
        <v>35</v>
      </c>
      <c r="J38" s="2">
        <v>45475</v>
      </c>
      <c r="K38" s="3">
        <v>0.41666666666666669</v>
      </c>
      <c r="L38" s="6" t="s">
        <v>20</v>
      </c>
      <c r="M38" s="3" t="s">
        <v>35</v>
      </c>
    </row>
    <row r="39" spans="1:13" x14ac:dyDescent="0.25">
      <c r="A39" s="9" t="s">
        <v>192</v>
      </c>
      <c r="B39" s="10" t="s">
        <v>221</v>
      </c>
      <c r="C39" s="10" t="s">
        <v>250</v>
      </c>
      <c r="D39" s="11" t="s">
        <v>279</v>
      </c>
      <c r="E39" s="1" t="s">
        <v>172</v>
      </c>
      <c r="F39" t="s">
        <v>173</v>
      </c>
      <c r="G39" t="s">
        <v>10</v>
      </c>
      <c r="H39" s="2" t="s">
        <v>35</v>
      </c>
      <c r="I39" s="3" t="s">
        <v>35</v>
      </c>
      <c r="J39" s="2">
        <v>45475</v>
      </c>
      <c r="K39" s="3">
        <v>0.41666666666666669</v>
      </c>
      <c r="L39" s="6" t="s">
        <v>20</v>
      </c>
      <c r="M39" s="3" t="s">
        <v>35</v>
      </c>
    </row>
    <row r="40" spans="1:13" x14ac:dyDescent="0.25">
      <c r="A40" s="9" t="s">
        <v>193</v>
      </c>
      <c r="B40" s="10" t="s">
        <v>222</v>
      </c>
      <c r="C40" s="10" t="s">
        <v>251</v>
      </c>
      <c r="D40" s="11" t="s">
        <v>280</v>
      </c>
      <c r="E40" s="1" t="s">
        <v>172</v>
      </c>
      <c r="F40" t="s">
        <v>173</v>
      </c>
      <c r="G40" t="s">
        <v>10</v>
      </c>
      <c r="H40" s="2" t="s">
        <v>35</v>
      </c>
      <c r="I40" s="3" t="s">
        <v>35</v>
      </c>
      <c r="J40" s="2">
        <v>45475</v>
      </c>
      <c r="K40" s="3">
        <v>0.41666666666666669</v>
      </c>
      <c r="L40" s="6" t="s">
        <v>20</v>
      </c>
      <c r="M40" s="3" t="s">
        <v>35</v>
      </c>
    </row>
    <row r="41" spans="1:13" x14ac:dyDescent="0.25">
      <c r="A41" s="9" t="s">
        <v>194</v>
      </c>
      <c r="B41" s="10" t="s">
        <v>223</v>
      </c>
      <c r="C41" s="10" t="s">
        <v>252</v>
      </c>
      <c r="D41" s="11" t="s">
        <v>281</v>
      </c>
      <c r="E41" s="1" t="s">
        <v>172</v>
      </c>
      <c r="F41" t="s">
        <v>173</v>
      </c>
      <c r="G41" t="s">
        <v>10</v>
      </c>
      <c r="H41" s="2" t="s">
        <v>35</v>
      </c>
      <c r="I41" s="3" t="s">
        <v>35</v>
      </c>
      <c r="J41" s="2">
        <v>45475</v>
      </c>
      <c r="K41" s="3">
        <v>0.41666666666666669</v>
      </c>
      <c r="L41" s="6" t="s">
        <v>20</v>
      </c>
      <c r="M41" s="3" t="s">
        <v>35</v>
      </c>
    </row>
    <row r="42" spans="1:13" x14ac:dyDescent="0.25">
      <c r="A42" s="9" t="s">
        <v>195</v>
      </c>
      <c r="B42" s="10" t="s">
        <v>224</v>
      </c>
      <c r="C42" s="10" t="s">
        <v>253</v>
      </c>
      <c r="D42" s="11" t="s">
        <v>282</v>
      </c>
      <c r="E42" s="1" t="s">
        <v>172</v>
      </c>
      <c r="F42" t="s">
        <v>173</v>
      </c>
      <c r="G42" t="s">
        <v>10</v>
      </c>
      <c r="H42" s="2" t="s">
        <v>35</v>
      </c>
      <c r="I42" s="3" t="s">
        <v>35</v>
      </c>
      <c r="J42" s="2">
        <v>45475</v>
      </c>
      <c r="K42" s="3">
        <v>0.41666666666666669</v>
      </c>
      <c r="L42" s="6" t="s">
        <v>20</v>
      </c>
      <c r="M42" s="3" t="s">
        <v>35</v>
      </c>
    </row>
    <row r="43" spans="1:13" x14ac:dyDescent="0.25">
      <c r="A43" s="9" t="s">
        <v>196</v>
      </c>
      <c r="B43" s="10" t="s">
        <v>225</v>
      </c>
      <c r="C43" s="10" t="s">
        <v>254</v>
      </c>
      <c r="D43" s="11" t="s">
        <v>283</v>
      </c>
      <c r="E43" s="1" t="s">
        <v>172</v>
      </c>
      <c r="F43" t="s">
        <v>173</v>
      </c>
      <c r="G43" t="s">
        <v>10</v>
      </c>
      <c r="H43" s="2" t="s">
        <v>35</v>
      </c>
      <c r="I43" s="3" t="s">
        <v>35</v>
      </c>
      <c r="J43" s="2">
        <v>45475</v>
      </c>
      <c r="K43" s="3">
        <v>0.41666666666666669</v>
      </c>
      <c r="L43" s="6" t="s">
        <v>20</v>
      </c>
      <c r="M43" s="3" t="s">
        <v>35</v>
      </c>
    </row>
    <row r="44" spans="1:13" x14ac:dyDescent="0.25">
      <c r="A44" s="9" t="s">
        <v>197</v>
      </c>
      <c r="B44" s="10" t="s">
        <v>226</v>
      </c>
      <c r="C44" s="10" t="s">
        <v>255</v>
      </c>
      <c r="D44" s="11" t="s">
        <v>284</v>
      </c>
      <c r="E44" s="1" t="s">
        <v>172</v>
      </c>
      <c r="F44" t="s">
        <v>173</v>
      </c>
      <c r="G44" t="s">
        <v>10</v>
      </c>
      <c r="H44" s="2" t="s">
        <v>35</v>
      </c>
      <c r="I44" s="3" t="s">
        <v>35</v>
      </c>
      <c r="J44" s="2">
        <v>45475</v>
      </c>
      <c r="K44" s="3">
        <v>0.41666666666666669</v>
      </c>
      <c r="L44" s="6" t="s">
        <v>20</v>
      </c>
      <c r="M44" s="3" t="s">
        <v>35</v>
      </c>
    </row>
    <row r="45" spans="1:13" x14ac:dyDescent="0.25">
      <c r="A45" s="9" t="s">
        <v>198</v>
      </c>
      <c r="B45" s="10" t="s">
        <v>227</v>
      </c>
      <c r="C45" s="10" t="s">
        <v>256</v>
      </c>
      <c r="D45" s="11" t="s">
        <v>285</v>
      </c>
      <c r="E45" s="1" t="s">
        <v>172</v>
      </c>
      <c r="F45" t="s">
        <v>173</v>
      </c>
      <c r="G45" t="s">
        <v>10</v>
      </c>
      <c r="H45" s="2" t="s">
        <v>35</v>
      </c>
      <c r="I45" s="3" t="s">
        <v>35</v>
      </c>
      <c r="J45" s="2">
        <v>45475</v>
      </c>
      <c r="K45" s="3">
        <v>0.41666666666666669</v>
      </c>
      <c r="L45" s="6" t="s">
        <v>20</v>
      </c>
      <c r="M45" s="3" t="s">
        <v>35</v>
      </c>
    </row>
    <row r="46" spans="1:13" x14ac:dyDescent="0.25">
      <c r="A46" s="9" t="s">
        <v>199</v>
      </c>
      <c r="B46" s="10" t="s">
        <v>228</v>
      </c>
      <c r="C46" s="10" t="s">
        <v>257</v>
      </c>
      <c r="D46" s="11" t="s">
        <v>286</v>
      </c>
      <c r="E46" s="1" t="s">
        <v>172</v>
      </c>
      <c r="F46" t="s">
        <v>173</v>
      </c>
      <c r="G46" t="s">
        <v>10</v>
      </c>
      <c r="H46" s="2" t="s">
        <v>35</v>
      </c>
      <c r="I46" s="3" t="s">
        <v>35</v>
      </c>
      <c r="J46" s="2">
        <v>45475</v>
      </c>
      <c r="K46" s="3">
        <v>0.41666666666666669</v>
      </c>
      <c r="L46" s="6" t="s">
        <v>20</v>
      </c>
      <c r="M46" s="3" t="s">
        <v>35</v>
      </c>
    </row>
    <row r="47" spans="1:13" x14ac:dyDescent="0.25">
      <c r="A47" s="9" t="s">
        <v>200</v>
      </c>
      <c r="B47" s="10" t="s">
        <v>229</v>
      </c>
      <c r="C47" s="10" t="s">
        <v>258</v>
      </c>
      <c r="D47" s="11" t="s">
        <v>287</v>
      </c>
      <c r="E47" s="1" t="s">
        <v>172</v>
      </c>
      <c r="F47" t="s">
        <v>173</v>
      </c>
      <c r="G47" t="s">
        <v>10</v>
      </c>
      <c r="H47" s="2" t="s">
        <v>35</v>
      </c>
      <c r="I47" s="3" t="s">
        <v>35</v>
      </c>
      <c r="J47" s="2">
        <v>45475</v>
      </c>
      <c r="K47" s="3">
        <v>0.41666666666666669</v>
      </c>
      <c r="L47" s="6" t="s">
        <v>20</v>
      </c>
      <c r="M47" s="3" t="s">
        <v>35</v>
      </c>
    </row>
    <row r="48" spans="1:13" x14ac:dyDescent="0.25">
      <c r="A48" s="9" t="s">
        <v>201</v>
      </c>
      <c r="B48" s="10" t="s">
        <v>230</v>
      </c>
      <c r="C48" s="10" t="s">
        <v>259</v>
      </c>
      <c r="D48" s="11" t="s">
        <v>288</v>
      </c>
      <c r="E48" s="1" t="s">
        <v>172</v>
      </c>
      <c r="F48" t="s">
        <v>173</v>
      </c>
      <c r="G48" t="s">
        <v>10</v>
      </c>
      <c r="H48" s="2" t="s">
        <v>35</v>
      </c>
      <c r="I48" s="3" t="s">
        <v>35</v>
      </c>
      <c r="J48" s="2">
        <v>45475</v>
      </c>
      <c r="K48" s="3">
        <v>0.41666666666666669</v>
      </c>
      <c r="L48" s="6" t="s">
        <v>20</v>
      </c>
      <c r="M48" s="3" t="s">
        <v>35</v>
      </c>
    </row>
    <row r="49" spans="1:13" x14ac:dyDescent="0.25">
      <c r="A49" s="9" t="s">
        <v>202</v>
      </c>
      <c r="B49" s="10" t="s">
        <v>231</v>
      </c>
      <c r="C49" s="10" t="s">
        <v>260</v>
      </c>
      <c r="D49" s="11" t="s">
        <v>289</v>
      </c>
      <c r="E49" s="1" t="s">
        <v>172</v>
      </c>
      <c r="F49" t="s">
        <v>173</v>
      </c>
      <c r="G49" t="s">
        <v>10</v>
      </c>
      <c r="H49" s="2" t="s">
        <v>35</v>
      </c>
      <c r="I49" s="3" t="s">
        <v>35</v>
      </c>
      <c r="J49" s="2">
        <v>45475</v>
      </c>
      <c r="K49" s="3">
        <v>0.41666666666666669</v>
      </c>
      <c r="L49" s="6" t="s">
        <v>20</v>
      </c>
      <c r="M49" s="3" t="s">
        <v>35</v>
      </c>
    </row>
    <row r="50" spans="1:13" x14ac:dyDescent="0.25">
      <c r="A50" s="9" t="s">
        <v>290</v>
      </c>
      <c r="B50" s="10" t="s">
        <v>302</v>
      </c>
      <c r="C50" s="10" t="s">
        <v>312</v>
      </c>
      <c r="D50" s="11" t="s">
        <v>322</v>
      </c>
      <c r="E50" s="1" t="s">
        <v>172</v>
      </c>
      <c r="F50" t="s">
        <v>173</v>
      </c>
      <c r="G50" t="s">
        <v>10</v>
      </c>
      <c r="H50" s="2" t="s">
        <v>35</v>
      </c>
      <c r="I50" s="3" t="s">
        <v>35</v>
      </c>
      <c r="J50" s="2">
        <v>45475</v>
      </c>
      <c r="K50" s="3">
        <v>0.41666666666666669</v>
      </c>
      <c r="L50" s="6" t="s">
        <v>20</v>
      </c>
      <c r="M50" s="3" t="s">
        <v>35</v>
      </c>
    </row>
    <row r="51" spans="1:13" x14ac:dyDescent="0.25">
      <c r="A51" s="9" t="s">
        <v>124</v>
      </c>
      <c r="B51" t="s">
        <v>136</v>
      </c>
      <c r="C51" t="s">
        <v>148</v>
      </c>
      <c r="D51" s="1" t="s">
        <v>160</v>
      </c>
      <c r="E51" s="1" t="s">
        <v>122</v>
      </c>
      <c r="F51" t="s">
        <v>123</v>
      </c>
      <c r="G51" t="s">
        <v>10</v>
      </c>
      <c r="H51" s="2" t="s">
        <v>35</v>
      </c>
      <c r="I51" s="3" t="s">
        <v>35</v>
      </c>
      <c r="J51" s="2">
        <v>45475</v>
      </c>
      <c r="K51" s="3">
        <v>0.41666666666666669</v>
      </c>
      <c r="L51" s="6" t="s">
        <v>20</v>
      </c>
      <c r="M51" s="3" t="s">
        <v>35</v>
      </c>
    </row>
    <row r="52" spans="1:13" x14ac:dyDescent="0.25">
      <c r="A52" s="9" t="s">
        <v>125</v>
      </c>
      <c r="B52" t="s">
        <v>137</v>
      </c>
      <c r="C52" t="s">
        <v>149</v>
      </c>
      <c r="D52" s="1" t="s">
        <v>161</v>
      </c>
      <c r="E52" s="1" t="s">
        <v>122</v>
      </c>
      <c r="F52" t="s">
        <v>123</v>
      </c>
      <c r="G52" t="s">
        <v>10</v>
      </c>
      <c r="H52" s="2" t="s">
        <v>35</v>
      </c>
      <c r="I52" s="3" t="s">
        <v>35</v>
      </c>
      <c r="J52" s="2">
        <v>45475</v>
      </c>
      <c r="K52" s="3">
        <v>0.41666666666666669</v>
      </c>
      <c r="L52" s="6" t="s">
        <v>20</v>
      </c>
      <c r="M52" s="3" t="s">
        <v>35</v>
      </c>
    </row>
    <row r="53" spans="1:13" x14ac:dyDescent="0.25">
      <c r="A53" s="9" t="s">
        <v>126</v>
      </c>
      <c r="B53" t="s">
        <v>138</v>
      </c>
      <c r="C53" t="s">
        <v>150</v>
      </c>
      <c r="D53" s="1" t="s">
        <v>162</v>
      </c>
      <c r="E53" s="1" t="s">
        <v>122</v>
      </c>
      <c r="F53" t="s">
        <v>123</v>
      </c>
      <c r="G53" t="s">
        <v>10</v>
      </c>
      <c r="H53" s="2" t="s">
        <v>35</v>
      </c>
      <c r="I53" s="3" t="s">
        <v>35</v>
      </c>
      <c r="J53" s="2">
        <v>45475</v>
      </c>
      <c r="K53" s="3">
        <v>0.41666666666666669</v>
      </c>
      <c r="L53" s="6" t="s">
        <v>20</v>
      </c>
      <c r="M53" s="3" t="s">
        <v>35</v>
      </c>
    </row>
    <row r="54" spans="1:13" x14ac:dyDescent="0.25">
      <c r="A54" s="9" t="s">
        <v>127</v>
      </c>
      <c r="B54" t="s">
        <v>139</v>
      </c>
      <c r="C54" t="s">
        <v>151</v>
      </c>
      <c r="D54" s="1" t="s">
        <v>163</v>
      </c>
      <c r="E54" s="1" t="s">
        <v>122</v>
      </c>
      <c r="F54" t="s">
        <v>123</v>
      </c>
      <c r="G54" t="s">
        <v>10</v>
      </c>
      <c r="H54" s="2" t="s">
        <v>35</v>
      </c>
      <c r="I54" s="3" t="s">
        <v>35</v>
      </c>
      <c r="J54" s="2">
        <v>45475</v>
      </c>
      <c r="K54" s="3">
        <v>0.41666666666666669</v>
      </c>
      <c r="L54" s="6" t="s">
        <v>20</v>
      </c>
      <c r="M54" s="3" t="s">
        <v>35</v>
      </c>
    </row>
    <row r="55" spans="1:13" x14ac:dyDescent="0.25">
      <c r="A55" s="9" t="s">
        <v>128</v>
      </c>
      <c r="B55" t="s">
        <v>140</v>
      </c>
      <c r="C55" t="s">
        <v>152</v>
      </c>
      <c r="D55" s="1" t="s">
        <v>164</v>
      </c>
      <c r="E55" s="1" t="s">
        <v>122</v>
      </c>
      <c r="F55" t="s">
        <v>123</v>
      </c>
      <c r="G55" t="s">
        <v>10</v>
      </c>
      <c r="H55" s="2" t="s">
        <v>35</v>
      </c>
      <c r="I55" s="3" t="s">
        <v>35</v>
      </c>
      <c r="J55" s="2">
        <v>45475</v>
      </c>
      <c r="K55" s="3">
        <v>0.41666666666666669</v>
      </c>
      <c r="L55" s="6" t="s">
        <v>20</v>
      </c>
      <c r="M55" s="3" t="s">
        <v>35</v>
      </c>
    </row>
    <row r="56" spans="1:13" x14ac:dyDescent="0.25">
      <c r="A56" s="9" t="s">
        <v>129</v>
      </c>
      <c r="B56" t="s">
        <v>141</v>
      </c>
      <c r="C56" t="s">
        <v>153</v>
      </c>
      <c r="D56" s="1" t="s">
        <v>165</v>
      </c>
      <c r="E56" s="1" t="s">
        <v>122</v>
      </c>
      <c r="F56" t="s">
        <v>123</v>
      </c>
      <c r="G56" t="s">
        <v>10</v>
      </c>
      <c r="H56" s="2" t="s">
        <v>35</v>
      </c>
      <c r="I56" s="3" t="s">
        <v>35</v>
      </c>
      <c r="J56" s="2">
        <v>45475</v>
      </c>
      <c r="K56" s="3">
        <v>0.41666666666666669</v>
      </c>
      <c r="L56" s="6" t="s">
        <v>20</v>
      </c>
      <c r="M56" s="3" t="s">
        <v>35</v>
      </c>
    </row>
    <row r="57" spans="1:13" x14ac:dyDescent="0.25">
      <c r="A57" s="9" t="s">
        <v>130</v>
      </c>
      <c r="B57" t="s">
        <v>142</v>
      </c>
      <c r="C57" t="s">
        <v>154</v>
      </c>
      <c r="D57" s="1" t="s">
        <v>166</v>
      </c>
      <c r="E57" s="1" t="s">
        <v>122</v>
      </c>
      <c r="F57" t="s">
        <v>123</v>
      </c>
      <c r="G57" t="s">
        <v>10</v>
      </c>
      <c r="H57" s="2" t="s">
        <v>35</v>
      </c>
      <c r="I57" s="3" t="s">
        <v>35</v>
      </c>
      <c r="J57" s="2">
        <v>45475</v>
      </c>
      <c r="K57" s="3">
        <v>0.41666666666666669</v>
      </c>
      <c r="L57" s="6" t="s">
        <v>20</v>
      </c>
      <c r="M57" s="3" t="s">
        <v>35</v>
      </c>
    </row>
    <row r="58" spans="1:13" x14ac:dyDescent="0.25">
      <c r="A58" s="9" t="s">
        <v>131</v>
      </c>
      <c r="B58" t="s">
        <v>143</v>
      </c>
      <c r="C58" t="s">
        <v>155</v>
      </c>
      <c r="D58" s="1" t="s">
        <v>167</v>
      </c>
      <c r="E58" s="1" t="s">
        <v>122</v>
      </c>
      <c r="F58" t="s">
        <v>123</v>
      </c>
      <c r="G58" t="s">
        <v>10</v>
      </c>
      <c r="H58" s="2" t="s">
        <v>35</v>
      </c>
      <c r="I58" s="3" t="s">
        <v>35</v>
      </c>
      <c r="J58" s="2">
        <v>45475</v>
      </c>
      <c r="K58" s="3">
        <v>0.41666666666666669</v>
      </c>
      <c r="L58" s="6" t="s">
        <v>20</v>
      </c>
      <c r="M58" s="3" t="s">
        <v>35</v>
      </c>
    </row>
    <row r="59" spans="1:13" x14ac:dyDescent="0.25">
      <c r="A59" s="9" t="s">
        <v>132</v>
      </c>
      <c r="B59" t="s">
        <v>144</v>
      </c>
      <c r="C59" t="s">
        <v>156</v>
      </c>
      <c r="D59" s="1" t="s">
        <v>168</v>
      </c>
      <c r="E59" s="1" t="s">
        <v>122</v>
      </c>
      <c r="F59" t="s">
        <v>123</v>
      </c>
      <c r="G59" t="s">
        <v>10</v>
      </c>
      <c r="H59" s="2" t="s">
        <v>35</v>
      </c>
      <c r="I59" s="3" t="s">
        <v>35</v>
      </c>
      <c r="J59" s="2">
        <v>45475</v>
      </c>
      <c r="K59" s="3">
        <v>0.41666666666666669</v>
      </c>
      <c r="L59" s="6" t="s">
        <v>20</v>
      </c>
      <c r="M59" s="3" t="s">
        <v>35</v>
      </c>
    </row>
    <row r="60" spans="1:13" x14ac:dyDescent="0.25">
      <c r="A60" s="9" t="s">
        <v>133</v>
      </c>
      <c r="B60" t="s">
        <v>145</v>
      </c>
      <c r="C60" t="s">
        <v>157</v>
      </c>
      <c r="D60" s="1" t="s">
        <v>169</v>
      </c>
      <c r="E60" s="1" t="s">
        <v>122</v>
      </c>
      <c r="F60" t="s">
        <v>123</v>
      </c>
      <c r="G60" t="s">
        <v>10</v>
      </c>
      <c r="H60" s="2" t="s">
        <v>35</v>
      </c>
      <c r="I60" s="3" t="s">
        <v>35</v>
      </c>
      <c r="J60" s="2">
        <v>45475</v>
      </c>
      <c r="K60" s="3">
        <v>0.41666666666666669</v>
      </c>
      <c r="L60" s="6" t="s">
        <v>20</v>
      </c>
      <c r="M60" s="3" t="s">
        <v>35</v>
      </c>
    </row>
    <row r="61" spans="1:13" x14ac:dyDescent="0.25">
      <c r="A61" s="9" t="s">
        <v>134</v>
      </c>
      <c r="B61" s="10" t="s">
        <v>146</v>
      </c>
      <c r="C61" s="10" t="s">
        <v>158</v>
      </c>
      <c r="D61" s="11" t="s">
        <v>170</v>
      </c>
      <c r="E61" s="1" t="s">
        <v>122</v>
      </c>
      <c r="F61" t="s">
        <v>123</v>
      </c>
      <c r="G61" t="s">
        <v>10</v>
      </c>
      <c r="H61" s="2" t="s">
        <v>35</v>
      </c>
      <c r="I61" s="3" t="s">
        <v>35</v>
      </c>
      <c r="J61" s="2">
        <v>45475</v>
      </c>
      <c r="K61" s="3">
        <v>0.41666666666666669</v>
      </c>
      <c r="L61" s="6" t="s">
        <v>20</v>
      </c>
      <c r="M61" s="3" t="s">
        <v>35</v>
      </c>
    </row>
    <row r="62" spans="1:13" x14ac:dyDescent="0.25">
      <c r="A62" s="9" t="s">
        <v>135</v>
      </c>
      <c r="B62" s="10" t="s">
        <v>147</v>
      </c>
      <c r="C62" s="10" t="s">
        <v>159</v>
      </c>
      <c r="D62" s="11" t="s">
        <v>171</v>
      </c>
      <c r="E62" s="1" t="s">
        <v>122</v>
      </c>
      <c r="F62" t="s">
        <v>123</v>
      </c>
      <c r="G62" t="s">
        <v>10</v>
      </c>
      <c r="H62" s="2" t="s">
        <v>35</v>
      </c>
      <c r="I62" s="3" t="s">
        <v>35</v>
      </c>
      <c r="J62" s="2">
        <v>45475</v>
      </c>
      <c r="K62" s="3">
        <v>0.41666666666666669</v>
      </c>
      <c r="L62" s="6" t="s">
        <v>20</v>
      </c>
      <c r="M62" s="3" t="s">
        <v>35</v>
      </c>
    </row>
    <row r="63" spans="1:13" x14ac:dyDescent="0.25">
      <c r="A63" s="9" t="s">
        <v>174</v>
      </c>
      <c r="B63" s="10" t="s">
        <v>203</v>
      </c>
      <c r="C63" s="10" t="s">
        <v>232</v>
      </c>
      <c r="D63" s="11" t="s">
        <v>261</v>
      </c>
      <c r="E63" s="1" t="s">
        <v>122</v>
      </c>
      <c r="F63" t="s">
        <v>123</v>
      </c>
      <c r="G63" t="s">
        <v>10</v>
      </c>
      <c r="H63" s="2" t="s">
        <v>35</v>
      </c>
      <c r="I63" s="3" t="s">
        <v>35</v>
      </c>
      <c r="J63" s="2">
        <v>45475</v>
      </c>
      <c r="K63" s="3">
        <v>0.41666666666666669</v>
      </c>
      <c r="L63" s="6" t="s">
        <v>20</v>
      </c>
      <c r="M63" s="3" t="s">
        <v>35</v>
      </c>
    </row>
    <row r="64" spans="1:13" x14ac:dyDescent="0.25">
      <c r="A64" s="9" t="s">
        <v>291</v>
      </c>
      <c r="B64" s="10" t="s">
        <v>303</v>
      </c>
      <c r="C64" s="10" t="s">
        <v>313</v>
      </c>
      <c r="D64" s="11" t="s">
        <v>323</v>
      </c>
      <c r="E64" s="11" t="s">
        <v>300</v>
      </c>
      <c r="F64" s="22" t="s">
        <v>301</v>
      </c>
      <c r="G64" t="s">
        <v>10</v>
      </c>
      <c r="H64" s="2" t="s">
        <v>35</v>
      </c>
      <c r="I64" s="3" t="s">
        <v>35</v>
      </c>
      <c r="J64" s="2">
        <v>45475</v>
      </c>
      <c r="K64" s="3">
        <v>0.41666666666666669</v>
      </c>
      <c r="L64" s="6" t="s">
        <v>20</v>
      </c>
      <c r="M64" s="3" t="s">
        <v>35</v>
      </c>
    </row>
    <row r="65" spans="1:13" x14ac:dyDescent="0.25">
      <c r="A65" s="9" t="s">
        <v>292</v>
      </c>
      <c r="B65" s="10" t="s">
        <v>304</v>
      </c>
      <c r="C65" s="10" t="s">
        <v>314</v>
      </c>
      <c r="D65" s="11" t="s">
        <v>324</v>
      </c>
      <c r="E65" s="11" t="s">
        <v>300</v>
      </c>
      <c r="F65" s="22" t="s">
        <v>301</v>
      </c>
      <c r="G65" t="s">
        <v>10</v>
      </c>
      <c r="H65" s="2" t="s">
        <v>35</v>
      </c>
      <c r="I65" s="3" t="s">
        <v>35</v>
      </c>
      <c r="J65" s="2">
        <v>45475</v>
      </c>
      <c r="K65" s="3">
        <v>0.41666666666666669</v>
      </c>
      <c r="L65" s="6" t="s">
        <v>20</v>
      </c>
      <c r="M65" s="3" t="s">
        <v>35</v>
      </c>
    </row>
    <row r="66" spans="1:13" x14ac:dyDescent="0.25">
      <c r="A66" s="9" t="s">
        <v>293</v>
      </c>
      <c r="B66" s="10" t="s">
        <v>305</v>
      </c>
      <c r="C66" s="10" t="s">
        <v>315</v>
      </c>
      <c r="D66" s="11" t="s">
        <v>325</v>
      </c>
      <c r="E66" s="11" t="s">
        <v>300</v>
      </c>
      <c r="F66" s="22" t="s">
        <v>301</v>
      </c>
      <c r="G66" t="s">
        <v>10</v>
      </c>
      <c r="H66" s="2" t="s">
        <v>35</v>
      </c>
      <c r="I66" s="3" t="s">
        <v>35</v>
      </c>
      <c r="J66" s="2">
        <v>45475</v>
      </c>
      <c r="K66" s="3">
        <v>0.41666666666666669</v>
      </c>
      <c r="L66" s="6" t="s">
        <v>20</v>
      </c>
      <c r="M66" s="3" t="s">
        <v>35</v>
      </c>
    </row>
    <row r="67" spans="1:13" x14ac:dyDescent="0.25">
      <c r="A67" s="9" t="s">
        <v>294</v>
      </c>
      <c r="B67" s="10" t="s">
        <v>306</v>
      </c>
      <c r="C67" s="10" t="s">
        <v>316</v>
      </c>
      <c r="D67" s="11" t="s">
        <v>326</v>
      </c>
      <c r="E67" s="11" t="s">
        <v>300</v>
      </c>
      <c r="F67" s="22" t="s">
        <v>301</v>
      </c>
      <c r="G67" t="s">
        <v>10</v>
      </c>
      <c r="H67" s="2" t="s">
        <v>35</v>
      </c>
      <c r="I67" s="3" t="s">
        <v>35</v>
      </c>
      <c r="J67" s="2">
        <v>45475</v>
      </c>
      <c r="K67" s="3">
        <v>0.41666666666666669</v>
      </c>
      <c r="L67" s="6" t="s">
        <v>20</v>
      </c>
      <c r="M67" s="3" t="s">
        <v>35</v>
      </c>
    </row>
    <row r="68" spans="1:13" x14ac:dyDescent="0.25">
      <c r="A68" s="9" t="s">
        <v>295</v>
      </c>
      <c r="B68" s="10" t="s">
        <v>307</v>
      </c>
      <c r="C68" s="10" t="s">
        <v>317</v>
      </c>
      <c r="D68" s="11" t="s">
        <v>327</v>
      </c>
      <c r="E68" s="11" t="s">
        <v>300</v>
      </c>
      <c r="F68" s="22" t="s">
        <v>301</v>
      </c>
      <c r="G68" t="s">
        <v>10</v>
      </c>
      <c r="H68" s="2" t="s">
        <v>35</v>
      </c>
      <c r="I68" s="3" t="s">
        <v>35</v>
      </c>
      <c r="J68" s="2">
        <v>45475</v>
      </c>
      <c r="K68" s="3">
        <v>0.41666666666666669</v>
      </c>
      <c r="L68" s="6" t="s">
        <v>20</v>
      </c>
      <c r="M68" s="3" t="s">
        <v>35</v>
      </c>
    </row>
    <row r="69" spans="1:13" x14ac:dyDescent="0.25">
      <c r="A69" s="9" t="s">
        <v>296</v>
      </c>
      <c r="B69" s="10" t="s">
        <v>308</v>
      </c>
      <c r="C69" s="10" t="s">
        <v>318</v>
      </c>
      <c r="D69" s="11" t="s">
        <v>328</v>
      </c>
      <c r="E69" s="11" t="s">
        <v>300</v>
      </c>
      <c r="F69" s="22" t="s">
        <v>301</v>
      </c>
      <c r="G69" t="s">
        <v>10</v>
      </c>
      <c r="H69" s="2" t="s">
        <v>35</v>
      </c>
      <c r="I69" s="3" t="s">
        <v>35</v>
      </c>
      <c r="J69" s="2">
        <v>45475</v>
      </c>
      <c r="K69" s="3">
        <v>0.41666666666666669</v>
      </c>
      <c r="L69" s="6" t="s">
        <v>20</v>
      </c>
      <c r="M69" s="3" t="s">
        <v>35</v>
      </c>
    </row>
    <row r="70" spans="1:13" x14ac:dyDescent="0.25">
      <c r="A70" s="9" t="s">
        <v>297</v>
      </c>
      <c r="B70" s="10" t="s">
        <v>309</v>
      </c>
      <c r="C70" s="10" t="s">
        <v>319</v>
      </c>
      <c r="D70" s="11" t="s">
        <v>329</v>
      </c>
      <c r="E70" s="11" t="s">
        <v>300</v>
      </c>
      <c r="F70" s="22" t="s">
        <v>301</v>
      </c>
      <c r="G70" t="s">
        <v>10</v>
      </c>
      <c r="H70" s="2" t="s">
        <v>35</v>
      </c>
      <c r="I70" s="3" t="s">
        <v>35</v>
      </c>
      <c r="J70" s="2">
        <v>45475</v>
      </c>
      <c r="K70" s="3">
        <v>0.41666666666666669</v>
      </c>
      <c r="L70" s="6" t="s">
        <v>20</v>
      </c>
      <c r="M70" s="3" t="s">
        <v>35</v>
      </c>
    </row>
    <row r="71" spans="1:13" x14ac:dyDescent="0.25">
      <c r="A71" s="9" t="s">
        <v>298</v>
      </c>
      <c r="B71" s="10" t="s">
        <v>310</v>
      </c>
      <c r="C71" s="10" t="s">
        <v>320</v>
      </c>
      <c r="D71" s="11" t="s">
        <v>330</v>
      </c>
      <c r="E71" s="11" t="s">
        <v>300</v>
      </c>
      <c r="F71" s="22" t="s">
        <v>301</v>
      </c>
      <c r="G71" t="s">
        <v>10</v>
      </c>
      <c r="H71" s="2" t="s">
        <v>35</v>
      </c>
      <c r="I71" s="3" t="s">
        <v>35</v>
      </c>
      <c r="J71" s="2">
        <v>45475</v>
      </c>
      <c r="K71" s="3">
        <v>0.41666666666666669</v>
      </c>
      <c r="L71" s="6" t="s">
        <v>20</v>
      </c>
      <c r="M71" s="3" t="s">
        <v>35</v>
      </c>
    </row>
    <row r="72" spans="1:13" x14ac:dyDescent="0.25">
      <c r="A72" s="9" t="s">
        <v>299</v>
      </c>
      <c r="B72" s="10" t="s">
        <v>311</v>
      </c>
      <c r="C72" s="10" t="s">
        <v>321</v>
      </c>
      <c r="D72" s="11" t="s">
        <v>331</v>
      </c>
      <c r="E72" s="11" t="s">
        <v>300</v>
      </c>
      <c r="F72" s="22" t="s">
        <v>301</v>
      </c>
      <c r="G72" t="s">
        <v>10</v>
      </c>
      <c r="H72" s="2" t="s">
        <v>35</v>
      </c>
      <c r="I72" s="3" t="s">
        <v>35</v>
      </c>
      <c r="J72" s="2">
        <v>45475</v>
      </c>
      <c r="K72" s="3">
        <v>0.41666666666666669</v>
      </c>
      <c r="L72" s="6" t="s">
        <v>20</v>
      </c>
      <c r="M72" s="3" t="s">
        <v>35</v>
      </c>
    </row>
    <row r="73" spans="1:13" x14ac:dyDescent="0.25">
      <c r="A73" s="12" t="s">
        <v>332</v>
      </c>
      <c r="B73" s="10" t="s">
        <v>358</v>
      </c>
      <c r="C73" s="10" t="s">
        <v>384</v>
      </c>
      <c r="D73" s="11" t="s">
        <v>410</v>
      </c>
      <c r="E73" s="1" t="s">
        <v>436</v>
      </c>
      <c r="F73" s="14" t="s">
        <v>437</v>
      </c>
      <c r="G73" t="s">
        <v>10</v>
      </c>
      <c r="H73" s="2" t="s">
        <v>35</v>
      </c>
      <c r="I73" s="3" t="s">
        <v>35</v>
      </c>
      <c r="J73" s="2">
        <v>45475</v>
      </c>
      <c r="K73" s="3">
        <v>0.41666666666666669</v>
      </c>
      <c r="L73" s="6" t="s">
        <v>20</v>
      </c>
      <c r="M73" s="3" t="s">
        <v>35</v>
      </c>
    </row>
    <row r="74" spans="1:13" x14ac:dyDescent="0.25">
      <c r="A74" s="12" t="s">
        <v>333</v>
      </c>
      <c r="B74" s="10" t="s">
        <v>359</v>
      </c>
      <c r="C74" s="10" t="s">
        <v>385</v>
      </c>
      <c r="D74" s="11" t="s">
        <v>411</v>
      </c>
      <c r="E74" s="1" t="s">
        <v>436</v>
      </c>
      <c r="F74" s="14" t="s">
        <v>437</v>
      </c>
      <c r="G74" t="s">
        <v>10</v>
      </c>
      <c r="H74" s="2" t="s">
        <v>35</v>
      </c>
      <c r="I74" s="3" t="s">
        <v>35</v>
      </c>
      <c r="J74" s="2">
        <v>45475</v>
      </c>
      <c r="K74" s="3">
        <v>0.41666666666666669</v>
      </c>
      <c r="L74" s="6" t="s">
        <v>20</v>
      </c>
      <c r="M74" s="3" t="s">
        <v>35</v>
      </c>
    </row>
    <row r="75" spans="1:13" x14ac:dyDescent="0.25">
      <c r="A75" s="12" t="s">
        <v>334</v>
      </c>
      <c r="B75" s="10" t="s">
        <v>360</v>
      </c>
      <c r="C75" s="10" t="s">
        <v>386</v>
      </c>
      <c r="D75" s="11" t="s">
        <v>412</v>
      </c>
      <c r="E75" s="1" t="s">
        <v>436</v>
      </c>
      <c r="F75" s="14" t="s">
        <v>437</v>
      </c>
      <c r="G75" t="s">
        <v>10</v>
      </c>
      <c r="H75" s="2" t="s">
        <v>35</v>
      </c>
      <c r="I75" s="3" t="s">
        <v>35</v>
      </c>
      <c r="J75" s="2">
        <v>45475</v>
      </c>
      <c r="K75" s="3">
        <v>0.41666666666666669</v>
      </c>
      <c r="L75" s="6" t="s">
        <v>20</v>
      </c>
      <c r="M75" s="3" t="s">
        <v>35</v>
      </c>
    </row>
    <row r="76" spans="1:13" x14ac:dyDescent="0.25">
      <c r="A76" s="12" t="s">
        <v>335</v>
      </c>
      <c r="B76" s="10" t="s">
        <v>361</v>
      </c>
      <c r="C76" s="10" t="s">
        <v>387</v>
      </c>
      <c r="D76" s="11" t="s">
        <v>413</v>
      </c>
      <c r="E76" s="1" t="s">
        <v>436</v>
      </c>
      <c r="F76" s="14" t="s">
        <v>437</v>
      </c>
      <c r="G76" t="s">
        <v>10</v>
      </c>
      <c r="H76" s="2" t="s">
        <v>35</v>
      </c>
      <c r="I76" s="3" t="s">
        <v>35</v>
      </c>
      <c r="J76" s="2">
        <v>45475</v>
      </c>
      <c r="K76" s="3">
        <v>0.41666666666666669</v>
      </c>
      <c r="L76" s="6" t="s">
        <v>20</v>
      </c>
      <c r="M76" s="3" t="s">
        <v>35</v>
      </c>
    </row>
    <row r="77" spans="1:13" x14ac:dyDescent="0.25">
      <c r="A77" s="12" t="s">
        <v>336</v>
      </c>
      <c r="B77" s="10" t="s">
        <v>362</v>
      </c>
      <c r="C77" s="10" t="s">
        <v>388</v>
      </c>
      <c r="D77" s="11" t="s">
        <v>414</v>
      </c>
      <c r="E77" s="1" t="s">
        <v>436</v>
      </c>
      <c r="F77" s="14" t="s">
        <v>437</v>
      </c>
      <c r="G77" t="s">
        <v>10</v>
      </c>
      <c r="H77" s="2" t="s">
        <v>35</v>
      </c>
      <c r="I77" s="3" t="s">
        <v>35</v>
      </c>
      <c r="J77" s="2">
        <v>45475</v>
      </c>
      <c r="K77" s="3">
        <v>0.41666666666666669</v>
      </c>
      <c r="L77" s="6" t="s">
        <v>20</v>
      </c>
      <c r="M77" s="3" t="s">
        <v>35</v>
      </c>
    </row>
    <row r="78" spans="1:13" x14ac:dyDescent="0.25">
      <c r="A78" s="12" t="s">
        <v>337</v>
      </c>
      <c r="B78" s="10" t="s">
        <v>363</v>
      </c>
      <c r="C78" s="10" t="s">
        <v>389</v>
      </c>
      <c r="D78" s="11" t="s">
        <v>415</v>
      </c>
      <c r="E78" s="1" t="s">
        <v>436</v>
      </c>
      <c r="F78" s="14" t="s">
        <v>437</v>
      </c>
      <c r="G78" t="s">
        <v>10</v>
      </c>
      <c r="H78" s="2" t="s">
        <v>35</v>
      </c>
      <c r="I78" s="3" t="s">
        <v>35</v>
      </c>
      <c r="J78" s="2">
        <v>45475</v>
      </c>
      <c r="K78" s="3">
        <v>0.41666666666666669</v>
      </c>
      <c r="L78" s="6" t="s">
        <v>20</v>
      </c>
      <c r="M78" s="3" t="s">
        <v>35</v>
      </c>
    </row>
    <row r="79" spans="1:13" x14ac:dyDescent="0.25">
      <c r="A79" s="12" t="s">
        <v>338</v>
      </c>
      <c r="B79" s="9" t="s">
        <v>364</v>
      </c>
      <c r="C79" s="9" t="s">
        <v>390</v>
      </c>
      <c r="D79" s="13" t="s">
        <v>416</v>
      </c>
      <c r="E79" s="1" t="s">
        <v>436</v>
      </c>
      <c r="F79" s="14" t="s">
        <v>437</v>
      </c>
      <c r="G79" t="s">
        <v>10</v>
      </c>
      <c r="H79" s="2" t="s">
        <v>35</v>
      </c>
      <c r="I79" s="3" t="s">
        <v>35</v>
      </c>
      <c r="J79" s="2">
        <v>45475</v>
      </c>
      <c r="K79" s="3">
        <v>0.41666666666666669</v>
      </c>
      <c r="L79" s="6" t="s">
        <v>20</v>
      </c>
      <c r="M79" s="3" t="s">
        <v>35</v>
      </c>
    </row>
    <row r="80" spans="1:13" x14ac:dyDescent="0.25">
      <c r="A80" s="12" t="s">
        <v>339</v>
      </c>
      <c r="B80" s="9" t="s">
        <v>365</v>
      </c>
      <c r="C80" s="9" t="s">
        <v>391</v>
      </c>
      <c r="D80" s="13" t="s">
        <v>417</v>
      </c>
      <c r="E80" s="1" t="s">
        <v>436</v>
      </c>
      <c r="F80" s="14" t="s">
        <v>437</v>
      </c>
      <c r="G80" t="s">
        <v>10</v>
      </c>
      <c r="H80" s="2" t="s">
        <v>35</v>
      </c>
      <c r="I80" s="3" t="s">
        <v>35</v>
      </c>
      <c r="J80" s="2">
        <v>45475</v>
      </c>
      <c r="K80" s="3">
        <v>0.41666666666666669</v>
      </c>
      <c r="L80" s="6" t="s">
        <v>20</v>
      </c>
      <c r="M80" s="3" t="s">
        <v>35</v>
      </c>
    </row>
    <row r="81" spans="1:13" x14ac:dyDescent="0.25">
      <c r="A81" s="12" t="s">
        <v>340</v>
      </c>
      <c r="B81" s="9" t="s">
        <v>366</v>
      </c>
      <c r="C81" s="9" t="s">
        <v>392</v>
      </c>
      <c r="D81" s="13" t="s">
        <v>418</v>
      </c>
      <c r="E81" s="1" t="s">
        <v>436</v>
      </c>
      <c r="F81" s="14" t="s">
        <v>437</v>
      </c>
      <c r="G81" t="s">
        <v>10</v>
      </c>
      <c r="H81" s="2" t="s">
        <v>35</v>
      </c>
      <c r="I81" s="3" t="s">
        <v>35</v>
      </c>
      <c r="J81" s="2">
        <v>45475</v>
      </c>
      <c r="K81" s="3">
        <v>0.41666666666666669</v>
      </c>
      <c r="L81" s="6" t="s">
        <v>20</v>
      </c>
      <c r="M81" s="3" t="s">
        <v>35</v>
      </c>
    </row>
    <row r="82" spans="1:13" x14ac:dyDescent="0.25">
      <c r="A82" s="12" t="s">
        <v>341</v>
      </c>
      <c r="B82" s="9" t="s">
        <v>367</v>
      </c>
      <c r="C82" s="9" t="s">
        <v>393</v>
      </c>
      <c r="D82" s="13" t="s">
        <v>419</v>
      </c>
      <c r="E82" s="1" t="s">
        <v>436</v>
      </c>
      <c r="F82" t="s">
        <v>437</v>
      </c>
      <c r="G82" t="s">
        <v>10</v>
      </c>
      <c r="H82" s="2" t="s">
        <v>35</v>
      </c>
      <c r="I82" s="3" t="s">
        <v>35</v>
      </c>
      <c r="J82" s="2">
        <v>45475</v>
      </c>
      <c r="K82" s="3">
        <v>0.41666666666666669</v>
      </c>
      <c r="L82" s="6" t="s">
        <v>20</v>
      </c>
      <c r="M82" s="3" t="s">
        <v>35</v>
      </c>
    </row>
    <row r="83" spans="1:13" x14ac:dyDescent="0.25">
      <c r="A83" s="12" t="s">
        <v>342</v>
      </c>
      <c r="B83" s="9" t="s">
        <v>368</v>
      </c>
      <c r="C83" s="9" t="s">
        <v>394</v>
      </c>
      <c r="D83" s="13" t="s">
        <v>420</v>
      </c>
      <c r="E83" s="1" t="s">
        <v>436</v>
      </c>
      <c r="F83" t="s">
        <v>437</v>
      </c>
      <c r="G83" t="s">
        <v>10</v>
      </c>
      <c r="H83" s="2" t="s">
        <v>35</v>
      </c>
      <c r="I83" s="3" t="s">
        <v>35</v>
      </c>
      <c r="J83" s="2">
        <v>45475</v>
      </c>
      <c r="K83" s="3">
        <v>0.41666666666666669</v>
      </c>
      <c r="L83" s="6" t="s">
        <v>20</v>
      </c>
      <c r="M83" s="3" t="s">
        <v>35</v>
      </c>
    </row>
    <row r="84" spans="1:13" x14ac:dyDescent="0.25">
      <c r="A84" s="12" t="s">
        <v>343</v>
      </c>
      <c r="B84" s="9" t="s">
        <v>369</v>
      </c>
      <c r="C84" s="9" t="s">
        <v>395</v>
      </c>
      <c r="D84" s="13" t="s">
        <v>421</v>
      </c>
      <c r="E84" s="1" t="s">
        <v>436</v>
      </c>
      <c r="F84" t="s">
        <v>437</v>
      </c>
      <c r="G84" t="s">
        <v>10</v>
      </c>
      <c r="H84" s="2" t="s">
        <v>35</v>
      </c>
      <c r="I84" s="3" t="s">
        <v>35</v>
      </c>
      <c r="J84" s="2">
        <v>45475</v>
      </c>
      <c r="K84" s="3">
        <v>0.41666666666666669</v>
      </c>
      <c r="L84" s="6" t="s">
        <v>20</v>
      </c>
      <c r="M84" s="3" t="s">
        <v>35</v>
      </c>
    </row>
    <row r="85" spans="1:13" x14ac:dyDescent="0.25">
      <c r="A85" s="12" t="s">
        <v>344</v>
      </c>
      <c r="B85" s="9" t="s">
        <v>370</v>
      </c>
      <c r="C85" s="9" t="s">
        <v>396</v>
      </c>
      <c r="D85" s="13" t="s">
        <v>422</v>
      </c>
      <c r="E85" s="1" t="s">
        <v>436</v>
      </c>
      <c r="F85" t="s">
        <v>437</v>
      </c>
      <c r="G85" t="s">
        <v>10</v>
      </c>
      <c r="H85" s="2" t="s">
        <v>35</v>
      </c>
      <c r="I85" s="3" t="s">
        <v>35</v>
      </c>
      <c r="J85" s="2">
        <v>45475</v>
      </c>
      <c r="K85" s="3">
        <v>0.41666666666666669</v>
      </c>
      <c r="L85" s="6" t="s">
        <v>20</v>
      </c>
      <c r="M85" s="3" t="s">
        <v>35</v>
      </c>
    </row>
    <row r="86" spans="1:13" x14ac:dyDescent="0.25">
      <c r="A86" s="12" t="s">
        <v>345</v>
      </c>
      <c r="B86" s="9" t="s">
        <v>371</v>
      </c>
      <c r="C86" s="9" t="s">
        <v>397</v>
      </c>
      <c r="D86" s="13" t="s">
        <v>423</v>
      </c>
      <c r="E86" s="1" t="s">
        <v>436</v>
      </c>
      <c r="F86" t="s">
        <v>437</v>
      </c>
      <c r="G86" t="s">
        <v>10</v>
      </c>
      <c r="H86" s="2" t="s">
        <v>35</v>
      </c>
      <c r="I86" s="3" t="s">
        <v>35</v>
      </c>
      <c r="J86" s="2">
        <v>45475</v>
      </c>
      <c r="K86" s="3">
        <v>0.41666666666666669</v>
      </c>
      <c r="L86" s="6" t="s">
        <v>20</v>
      </c>
      <c r="M86" s="3" t="s">
        <v>35</v>
      </c>
    </row>
    <row r="87" spans="1:13" x14ac:dyDescent="0.25">
      <c r="A87" s="12" t="s">
        <v>346</v>
      </c>
      <c r="B87" s="9" t="s">
        <v>372</v>
      </c>
      <c r="C87" s="9" t="s">
        <v>398</v>
      </c>
      <c r="D87" s="13" t="s">
        <v>424</v>
      </c>
      <c r="E87" s="1" t="s">
        <v>436</v>
      </c>
      <c r="F87" t="s">
        <v>437</v>
      </c>
      <c r="G87" t="s">
        <v>10</v>
      </c>
      <c r="H87" s="2" t="s">
        <v>35</v>
      </c>
      <c r="I87" s="3" t="s">
        <v>35</v>
      </c>
      <c r="J87" s="2">
        <v>45475</v>
      </c>
      <c r="K87" s="3">
        <v>0.41666666666666669</v>
      </c>
      <c r="L87" s="6" t="s">
        <v>20</v>
      </c>
      <c r="M87" s="3" t="s">
        <v>35</v>
      </c>
    </row>
    <row r="88" spans="1:13" s="9" customFormat="1" x14ac:dyDescent="0.25">
      <c r="A88" s="12" t="s">
        <v>347</v>
      </c>
      <c r="B88" s="9" t="s">
        <v>373</v>
      </c>
      <c r="C88" s="9" t="s">
        <v>399</v>
      </c>
      <c r="D88" s="13" t="s">
        <v>425</v>
      </c>
      <c r="E88" s="1" t="s">
        <v>436</v>
      </c>
      <c r="F88" t="s">
        <v>437</v>
      </c>
      <c r="G88" t="s">
        <v>10</v>
      </c>
      <c r="H88" s="2" t="s">
        <v>35</v>
      </c>
      <c r="I88" s="3" t="s">
        <v>35</v>
      </c>
      <c r="J88" s="2">
        <v>45475</v>
      </c>
      <c r="K88" s="3">
        <v>0.41666666666666669</v>
      </c>
      <c r="L88" s="6" t="s">
        <v>20</v>
      </c>
      <c r="M88" s="3" t="s">
        <v>35</v>
      </c>
    </row>
    <row r="89" spans="1:13" s="9" customFormat="1" x14ac:dyDescent="0.25">
      <c r="A89" s="12" t="s">
        <v>348</v>
      </c>
      <c r="B89" s="9" t="s">
        <v>374</v>
      </c>
      <c r="C89" s="9" t="s">
        <v>400</v>
      </c>
      <c r="D89" s="13" t="s">
        <v>426</v>
      </c>
      <c r="E89" s="1" t="s">
        <v>436</v>
      </c>
      <c r="F89" t="s">
        <v>437</v>
      </c>
      <c r="G89" t="s">
        <v>10</v>
      </c>
      <c r="H89" s="2" t="s">
        <v>35</v>
      </c>
      <c r="I89" s="3" t="s">
        <v>35</v>
      </c>
      <c r="J89" s="2">
        <v>45475</v>
      </c>
      <c r="K89" s="3">
        <v>0.41666666666666669</v>
      </c>
      <c r="L89" s="6" t="s">
        <v>20</v>
      </c>
      <c r="M89" s="3" t="s">
        <v>35</v>
      </c>
    </row>
    <row r="90" spans="1:13" s="9" customFormat="1" x14ac:dyDescent="0.25">
      <c r="A90" s="12" t="s">
        <v>349</v>
      </c>
      <c r="B90" s="9" t="s">
        <v>375</v>
      </c>
      <c r="C90" s="9" t="s">
        <v>401</v>
      </c>
      <c r="D90" s="13" t="s">
        <v>427</v>
      </c>
      <c r="E90" s="1" t="s">
        <v>436</v>
      </c>
      <c r="F90" t="s">
        <v>437</v>
      </c>
      <c r="G90" t="s">
        <v>10</v>
      </c>
      <c r="H90" s="2" t="s">
        <v>35</v>
      </c>
      <c r="I90" s="3" t="s">
        <v>35</v>
      </c>
      <c r="J90" s="2">
        <v>45475</v>
      </c>
      <c r="K90" s="3">
        <v>0.41666666666666669</v>
      </c>
      <c r="L90" s="6" t="s">
        <v>20</v>
      </c>
      <c r="M90" s="3" t="s">
        <v>35</v>
      </c>
    </row>
    <row r="91" spans="1:13" s="9" customFormat="1" x14ac:dyDescent="0.25">
      <c r="A91" s="12" t="s">
        <v>350</v>
      </c>
      <c r="B91" s="9" t="s">
        <v>376</v>
      </c>
      <c r="C91" s="9" t="s">
        <v>402</v>
      </c>
      <c r="D91" s="13" t="s">
        <v>428</v>
      </c>
      <c r="E91" s="1" t="s">
        <v>436</v>
      </c>
      <c r="F91" t="s">
        <v>437</v>
      </c>
      <c r="G91" t="s">
        <v>10</v>
      </c>
      <c r="H91" s="2" t="s">
        <v>35</v>
      </c>
      <c r="I91" s="3" t="s">
        <v>35</v>
      </c>
      <c r="J91" s="2">
        <v>45475</v>
      </c>
      <c r="K91" s="3">
        <v>0.41666666666666669</v>
      </c>
      <c r="L91" s="6" t="s">
        <v>20</v>
      </c>
      <c r="M91" s="3" t="s">
        <v>35</v>
      </c>
    </row>
    <row r="92" spans="1:13" s="9" customFormat="1" x14ac:dyDescent="0.25">
      <c r="A92" s="12" t="s">
        <v>351</v>
      </c>
      <c r="B92" s="9" t="s">
        <v>377</v>
      </c>
      <c r="C92" s="9" t="s">
        <v>403</v>
      </c>
      <c r="D92" s="13" t="s">
        <v>429</v>
      </c>
      <c r="E92" s="1" t="s">
        <v>436</v>
      </c>
      <c r="F92" t="s">
        <v>437</v>
      </c>
      <c r="G92" t="s">
        <v>10</v>
      </c>
      <c r="H92" s="2" t="s">
        <v>35</v>
      </c>
      <c r="I92" s="3" t="s">
        <v>35</v>
      </c>
      <c r="J92" s="2">
        <v>45475</v>
      </c>
      <c r="K92" s="3">
        <v>0.41666666666666669</v>
      </c>
      <c r="L92" s="6" t="s">
        <v>20</v>
      </c>
      <c r="M92" s="3" t="s">
        <v>35</v>
      </c>
    </row>
    <row r="93" spans="1:13" s="9" customFormat="1" x14ac:dyDescent="0.25">
      <c r="A93" s="12" t="s">
        <v>352</v>
      </c>
      <c r="B93" t="s">
        <v>378</v>
      </c>
      <c r="C93" t="s">
        <v>404</v>
      </c>
      <c r="D93" s="1" t="s">
        <v>430</v>
      </c>
      <c r="E93" s="1" t="s">
        <v>436</v>
      </c>
      <c r="F93" t="s">
        <v>437</v>
      </c>
      <c r="G93" t="s">
        <v>10</v>
      </c>
      <c r="H93" s="2" t="s">
        <v>35</v>
      </c>
      <c r="I93" s="3" t="s">
        <v>35</v>
      </c>
      <c r="J93" s="2">
        <v>45475</v>
      </c>
      <c r="K93" s="3">
        <v>0.41666666666666669</v>
      </c>
      <c r="L93" s="6" t="s">
        <v>20</v>
      </c>
      <c r="M93" s="3" t="s">
        <v>35</v>
      </c>
    </row>
    <row r="94" spans="1:13" s="9" customFormat="1" x14ac:dyDescent="0.25">
      <c r="A94" s="12" t="s">
        <v>353</v>
      </c>
      <c r="B94" t="s">
        <v>379</v>
      </c>
      <c r="C94" t="s">
        <v>405</v>
      </c>
      <c r="D94" s="1" t="s">
        <v>431</v>
      </c>
      <c r="E94" s="1" t="s">
        <v>436</v>
      </c>
      <c r="F94" t="s">
        <v>437</v>
      </c>
      <c r="G94" t="s">
        <v>10</v>
      </c>
      <c r="H94" s="2" t="s">
        <v>35</v>
      </c>
      <c r="I94" s="3" t="s">
        <v>35</v>
      </c>
      <c r="J94" s="2">
        <v>45475</v>
      </c>
      <c r="K94" s="3">
        <v>0.41666666666666669</v>
      </c>
      <c r="L94" s="6" t="s">
        <v>20</v>
      </c>
      <c r="M94" s="3" t="s">
        <v>35</v>
      </c>
    </row>
    <row r="95" spans="1:13" s="9" customFormat="1" x14ac:dyDescent="0.25">
      <c r="A95" s="12" t="s">
        <v>354</v>
      </c>
      <c r="B95" t="s">
        <v>380</v>
      </c>
      <c r="C95" t="s">
        <v>406</v>
      </c>
      <c r="D95" s="1" t="s">
        <v>432</v>
      </c>
      <c r="E95" s="1" t="s">
        <v>436</v>
      </c>
      <c r="F95" t="s">
        <v>437</v>
      </c>
      <c r="G95" t="s">
        <v>10</v>
      </c>
      <c r="H95" s="2" t="s">
        <v>35</v>
      </c>
      <c r="I95" s="3" t="s">
        <v>35</v>
      </c>
      <c r="J95" s="2">
        <v>45475</v>
      </c>
      <c r="K95" s="3">
        <v>0.41666666666666669</v>
      </c>
      <c r="L95" s="6" t="s">
        <v>20</v>
      </c>
      <c r="M95" s="3" t="s">
        <v>35</v>
      </c>
    </row>
    <row r="96" spans="1:13" s="9" customFormat="1" x14ac:dyDescent="0.25">
      <c r="A96" s="12" t="s">
        <v>355</v>
      </c>
      <c r="B96" t="s">
        <v>381</v>
      </c>
      <c r="C96" t="s">
        <v>407</v>
      </c>
      <c r="D96" s="1" t="s">
        <v>433</v>
      </c>
      <c r="E96" s="1" t="s">
        <v>436</v>
      </c>
      <c r="F96" t="s">
        <v>437</v>
      </c>
      <c r="G96" t="s">
        <v>10</v>
      </c>
      <c r="H96" s="2" t="s">
        <v>35</v>
      </c>
      <c r="I96" s="3" t="s">
        <v>35</v>
      </c>
      <c r="J96" s="2">
        <v>45475</v>
      </c>
      <c r="K96" s="3">
        <v>0.41666666666666669</v>
      </c>
      <c r="L96" s="6" t="s">
        <v>20</v>
      </c>
      <c r="M96" s="3" t="s">
        <v>35</v>
      </c>
    </row>
    <row r="97" spans="1:13" s="9" customFormat="1" x14ac:dyDescent="0.25">
      <c r="A97" s="12" t="s">
        <v>356</v>
      </c>
      <c r="B97" t="s">
        <v>382</v>
      </c>
      <c r="C97" t="s">
        <v>408</v>
      </c>
      <c r="D97" s="1" t="s">
        <v>434</v>
      </c>
      <c r="E97" s="1" t="s">
        <v>436</v>
      </c>
      <c r="F97" t="s">
        <v>437</v>
      </c>
      <c r="G97" t="s">
        <v>10</v>
      </c>
      <c r="H97" s="2" t="s">
        <v>35</v>
      </c>
      <c r="I97" s="3" t="s">
        <v>35</v>
      </c>
      <c r="J97" s="2">
        <v>45475</v>
      </c>
      <c r="K97" s="3">
        <v>0.41666666666666669</v>
      </c>
      <c r="L97" s="6" t="s">
        <v>20</v>
      </c>
      <c r="M97" s="3" t="s">
        <v>35</v>
      </c>
    </row>
    <row r="98" spans="1:13" s="9" customFormat="1" x14ac:dyDescent="0.25">
      <c r="A98" s="12" t="s">
        <v>357</v>
      </c>
      <c r="B98" t="s">
        <v>383</v>
      </c>
      <c r="C98" t="s">
        <v>409</v>
      </c>
      <c r="D98" s="1" t="s">
        <v>435</v>
      </c>
      <c r="E98" s="1" t="s">
        <v>436</v>
      </c>
      <c r="F98" t="s">
        <v>437</v>
      </c>
      <c r="G98" t="s">
        <v>10</v>
      </c>
      <c r="H98" s="2" t="s">
        <v>35</v>
      </c>
      <c r="I98" s="3" t="s">
        <v>35</v>
      </c>
      <c r="J98" s="2">
        <v>45475</v>
      </c>
      <c r="K98" s="3">
        <v>0.41666666666666669</v>
      </c>
      <c r="L98" s="6" t="s">
        <v>20</v>
      </c>
      <c r="M98" s="3" t="s">
        <v>35</v>
      </c>
    </row>
    <row r="99" spans="1:13" s="9" customFormat="1" x14ac:dyDescent="0.25">
      <c r="A99" s="9" t="s">
        <v>88</v>
      </c>
      <c r="B99" t="s">
        <v>97</v>
      </c>
      <c r="C99" t="s">
        <v>105</v>
      </c>
      <c r="D99" s="1" t="s">
        <v>113</v>
      </c>
      <c r="E99" s="1" t="s">
        <v>86</v>
      </c>
      <c r="F99" t="s">
        <v>87</v>
      </c>
      <c r="G99" t="s">
        <v>10</v>
      </c>
      <c r="H99" s="2" t="s">
        <v>35</v>
      </c>
      <c r="I99" s="3" t="s">
        <v>35</v>
      </c>
      <c r="J99" s="2">
        <v>45475</v>
      </c>
      <c r="K99" s="3">
        <v>0.41666666666666669</v>
      </c>
      <c r="L99" s="6" t="s">
        <v>20</v>
      </c>
      <c r="M99" s="3" t="s">
        <v>35</v>
      </c>
    </row>
    <row r="100" spans="1:13" s="9" customFormat="1" x14ac:dyDescent="0.25">
      <c r="A100" s="9" t="s">
        <v>89</v>
      </c>
      <c r="B100" t="s">
        <v>98</v>
      </c>
      <c r="C100" t="s">
        <v>106</v>
      </c>
      <c r="D100" s="1" t="s">
        <v>114</v>
      </c>
      <c r="E100" s="1" t="s">
        <v>86</v>
      </c>
      <c r="F100" t="s">
        <v>87</v>
      </c>
      <c r="G100" t="s">
        <v>10</v>
      </c>
      <c r="H100" s="2" t="s">
        <v>35</v>
      </c>
      <c r="I100" s="3" t="s">
        <v>35</v>
      </c>
      <c r="J100" s="2">
        <v>45475</v>
      </c>
      <c r="K100" s="3">
        <v>0.41666666666666669</v>
      </c>
      <c r="L100" s="6" t="s">
        <v>20</v>
      </c>
      <c r="M100" s="3" t="s">
        <v>35</v>
      </c>
    </row>
    <row r="101" spans="1:13" s="9" customFormat="1" x14ac:dyDescent="0.25">
      <c r="A101" s="9" t="s">
        <v>90</v>
      </c>
      <c r="B101" t="s">
        <v>99</v>
      </c>
      <c r="C101" t="s">
        <v>107</v>
      </c>
      <c r="D101" s="1" t="s">
        <v>115</v>
      </c>
      <c r="E101" s="1" t="s">
        <v>86</v>
      </c>
      <c r="F101" t="s">
        <v>87</v>
      </c>
      <c r="G101" t="s">
        <v>10</v>
      </c>
      <c r="H101" s="2" t="s">
        <v>35</v>
      </c>
      <c r="I101" s="3" t="s">
        <v>35</v>
      </c>
      <c r="J101" s="2">
        <v>45475</v>
      </c>
      <c r="K101" s="3">
        <v>0.41666666666666669</v>
      </c>
      <c r="L101" s="6" t="s">
        <v>20</v>
      </c>
      <c r="M101" s="3" t="s">
        <v>35</v>
      </c>
    </row>
    <row r="102" spans="1:13" x14ac:dyDescent="0.25">
      <c r="A102" s="9" t="s">
        <v>91</v>
      </c>
      <c r="B102" t="s">
        <v>100</v>
      </c>
      <c r="C102" t="s">
        <v>108</v>
      </c>
      <c r="D102" s="1" t="s">
        <v>116</v>
      </c>
      <c r="E102" s="1" t="s">
        <v>86</v>
      </c>
      <c r="F102" t="s">
        <v>87</v>
      </c>
      <c r="G102" t="s">
        <v>10</v>
      </c>
      <c r="H102" s="2" t="s">
        <v>35</v>
      </c>
      <c r="I102" s="3" t="s">
        <v>35</v>
      </c>
      <c r="J102" s="2">
        <v>45475</v>
      </c>
      <c r="K102" s="3">
        <v>0.41666666666666669</v>
      </c>
      <c r="L102" s="6" t="s">
        <v>20</v>
      </c>
      <c r="M102" s="3" t="s">
        <v>35</v>
      </c>
    </row>
    <row r="103" spans="1:13" x14ac:dyDescent="0.25">
      <c r="A103" s="9" t="s">
        <v>92</v>
      </c>
      <c r="B103" t="s">
        <v>101</v>
      </c>
      <c r="C103" t="s">
        <v>109</v>
      </c>
      <c r="D103" s="1" t="s">
        <v>117</v>
      </c>
      <c r="E103" s="1" t="s">
        <v>86</v>
      </c>
      <c r="F103" t="s">
        <v>87</v>
      </c>
      <c r="G103" t="s">
        <v>10</v>
      </c>
      <c r="H103" s="2" t="s">
        <v>35</v>
      </c>
      <c r="I103" s="3" t="s">
        <v>35</v>
      </c>
      <c r="J103" s="2">
        <v>45475</v>
      </c>
      <c r="K103" s="3">
        <v>0.41666666666666669</v>
      </c>
      <c r="L103" s="6" t="s">
        <v>20</v>
      </c>
      <c r="M103" s="3" t="s">
        <v>35</v>
      </c>
    </row>
    <row r="104" spans="1:13" x14ac:dyDescent="0.25">
      <c r="A104" s="9" t="s">
        <v>93</v>
      </c>
      <c r="B104" t="s">
        <v>102</v>
      </c>
      <c r="C104" t="s">
        <v>110</v>
      </c>
      <c r="D104" s="1" t="s">
        <v>118</v>
      </c>
      <c r="E104" s="1" t="s">
        <v>86</v>
      </c>
      <c r="F104" t="s">
        <v>87</v>
      </c>
      <c r="G104" t="s">
        <v>10</v>
      </c>
      <c r="H104" s="2" t="s">
        <v>35</v>
      </c>
      <c r="I104" s="3" t="s">
        <v>35</v>
      </c>
      <c r="J104" s="2">
        <v>45475</v>
      </c>
      <c r="K104" s="3">
        <v>0.41666666666666669</v>
      </c>
      <c r="L104" s="6" t="s">
        <v>20</v>
      </c>
      <c r="M104" s="3" t="s">
        <v>35</v>
      </c>
    </row>
    <row r="105" spans="1:13" x14ac:dyDescent="0.25">
      <c r="A105" s="9" t="s">
        <v>94</v>
      </c>
      <c r="B105" t="s">
        <v>103</v>
      </c>
      <c r="C105" t="s">
        <v>111</v>
      </c>
      <c r="D105" s="1" t="s">
        <v>119</v>
      </c>
      <c r="E105" s="1" t="s">
        <v>86</v>
      </c>
      <c r="F105" t="s">
        <v>87</v>
      </c>
      <c r="G105" t="s">
        <v>10</v>
      </c>
      <c r="H105" s="2" t="s">
        <v>35</v>
      </c>
      <c r="I105" s="3" t="s">
        <v>35</v>
      </c>
      <c r="J105" s="2">
        <v>45475</v>
      </c>
      <c r="K105" s="3">
        <v>0.41666666666666669</v>
      </c>
      <c r="L105" s="6" t="s">
        <v>20</v>
      </c>
      <c r="M105" s="3" t="s">
        <v>35</v>
      </c>
    </row>
    <row r="106" spans="1:13" x14ac:dyDescent="0.25">
      <c r="A106" s="9" t="s">
        <v>95</v>
      </c>
      <c r="B106" t="s">
        <v>104</v>
      </c>
      <c r="C106" t="s">
        <v>112</v>
      </c>
      <c r="D106" s="1" t="s">
        <v>120</v>
      </c>
      <c r="E106" s="1" t="s">
        <v>86</v>
      </c>
      <c r="F106" t="s">
        <v>87</v>
      </c>
      <c r="G106" t="s">
        <v>10</v>
      </c>
      <c r="H106" s="2" t="s">
        <v>35</v>
      </c>
      <c r="I106" s="3" t="s">
        <v>35</v>
      </c>
      <c r="J106" s="2">
        <v>45475</v>
      </c>
      <c r="K106" s="3">
        <v>0.41666666666666669</v>
      </c>
      <c r="L106" s="6" t="s">
        <v>20</v>
      </c>
      <c r="M106" s="3" t="s">
        <v>35</v>
      </c>
    </row>
    <row r="107" spans="1:13" x14ac:dyDescent="0.25">
      <c r="A107" s="17" t="s">
        <v>96</v>
      </c>
      <c r="B107" s="16" t="s">
        <v>588</v>
      </c>
      <c r="C107" s="16" t="s">
        <v>589</v>
      </c>
      <c r="D107" s="1" t="s">
        <v>121</v>
      </c>
      <c r="E107" s="1" t="s">
        <v>86</v>
      </c>
      <c r="F107" t="s">
        <v>87</v>
      </c>
      <c r="G107" t="s">
        <v>10</v>
      </c>
      <c r="H107" s="2" t="s">
        <v>35</v>
      </c>
      <c r="I107" s="3" t="s">
        <v>35</v>
      </c>
      <c r="J107" s="2">
        <v>45475</v>
      </c>
      <c r="K107" s="3">
        <v>0.41666666666666669</v>
      </c>
      <c r="L107" s="6" t="s">
        <v>20</v>
      </c>
      <c r="M107" s="3" t="s">
        <v>35</v>
      </c>
    </row>
    <row r="108" spans="1:13" x14ac:dyDescent="0.25">
      <c r="A108" s="9" t="s">
        <v>440</v>
      </c>
      <c r="B108" t="s">
        <v>477</v>
      </c>
      <c r="C108" t="s">
        <v>514</v>
      </c>
      <c r="D108" s="1" t="s">
        <v>515</v>
      </c>
      <c r="E108" s="1" t="s">
        <v>439</v>
      </c>
      <c r="F108" t="s">
        <v>438</v>
      </c>
      <c r="G108" t="s">
        <v>10</v>
      </c>
      <c r="H108" s="2" t="s">
        <v>35</v>
      </c>
      <c r="I108" s="3" t="s">
        <v>35</v>
      </c>
      <c r="J108" s="2">
        <v>45475</v>
      </c>
      <c r="K108" s="3">
        <v>0.41666666666666669</v>
      </c>
      <c r="L108" s="6" t="s">
        <v>20</v>
      </c>
      <c r="M108" s="3" t="s">
        <v>35</v>
      </c>
    </row>
    <row r="109" spans="1:13" x14ac:dyDescent="0.25">
      <c r="A109" s="9" t="s">
        <v>441</v>
      </c>
      <c r="B109" t="s">
        <v>478</v>
      </c>
      <c r="C109" t="s">
        <v>516</v>
      </c>
      <c r="D109" s="1" t="s">
        <v>517</v>
      </c>
      <c r="E109" s="1" t="s">
        <v>439</v>
      </c>
      <c r="F109" t="s">
        <v>438</v>
      </c>
      <c r="G109" t="s">
        <v>10</v>
      </c>
      <c r="H109" s="2" t="s">
        <v>35</v>
      </c>
      <c r="I109" s="3" t="s">
        <v>35</v>
      </c>
      <c r="J109" s="2">
        <v>45475</v>
      </c>
      <c r="K109" s="3">
        <v>0.41666666666666669</v>
      </c>
      <c r="L109" s="6" t="s">
        <v>20</v>
      </c>
      <c r="M109" s="3" t="s">
        <v>35</v>
      </c>
    </row>
    <row r="110" spans="1:13" x14ac:dyDescent="0.25">
      <c r="A110" s="9" t="s">
        <v>442</v>
      </c>
      <c r="B110" t="s">
        <v>479</v>
      </c>
      <c r="C110" t="s">
        <v>518</v>
      </c>
      <c r="D110" s="1" t="s">
        <v>519</v>
      </c>
      <c r="E110" s="1" t="s">
        <v>439</v>
      </c>
      <c r="F110" t="s">
        <v>438</v>
      </c>
      <c r="G110" t="s">
        <v>10</v>
      </c>
      <c r="H110" s="2" t="s">
        <v>35</v>
      </c>
      <c r="I110" s="3" t="s">
        <v>35</v>
      </c>
      <c r="J110" s="2">
        <v>45475</v>
      </c>
      <c r="K110" s="3">
        <v>0.41666666666666669</v>
      </c>
      <c r="L110" s="6" t="s">
        <v>20</v>
      </c>
      <c r="M110" s="3" t="s">
        <v>35</v>
      </c>
    </row>
    <row r="111" spans="1:13" x14ac:dyDescent="0.25">
      <c r="A111" s="9" t="s">
        <v>443</v>
      </c>
      <c r="B111" t="s">
        <v>480</v>
      </c>
      <c r="C111" t="s">
        <v>520</v>
      </c>
      <c r="D111" s="1" t="s">
        <v>521</v>
      </c>
      <c r="E111" s="1" t="s">
        <v>439</v>
      </c>
      <c r="F111" t="s">
        <v>438</v>
      </c>
      <c r="G111" t="s">
        <v>10</v>
      </c>
      <c r="H111" s="2" t="s">
        <v>35</v>
      </c>
      <c r="I111" s="3" t="s">
        <v>35</v>
      </c>
      <c r="J111" s="2">
        <v>45475</v>
      </c>
      <c r="K111" s="3">
        <v>0.41666666666666669</v>
      </c>
      <c r="L111" s="6" t="s">
        <v>20</v>
      </c>
      <c r="M111" s="3" t="s">
        <v>35</v>
      </c>
    </row>
    <row r="112" spans="1:13" x14ac:dyDescent="0.25">
      <c r="A112" s="9" t="s">
        <v>444</v>
      </c>
      <c r="B112" t="s">
        <v>481</v>
      </c>
      <c r="C112" t="s">
        <v>522</v>
      </c>
      <c r="D112" s="1" t="s">
        <v>523</v>
      </c>
      <c r="E112" s="1" t="s">
        <v>439</v>
      </c>
      <c r="F112" t="s">
        <v>438</v>
      </c>
      <c r="G112" t="s">
        <v>10</v>
      </c>
      <c r="H112" s="2" t="s">
        <v>35</v>
      </c>
      <c r="I112" s="3" t="s">
        <v>35</v>
      </c>
      <c r="J112" s="2">
        <v>45475</v>
      </c>
      <c r="K112" s="3">
        <v>0.41666666666666669</v>
      </c>
      <c r="L112" s="6" t="s">
        <v>20</v>
      </c>
      <c r="M112" s="3" t="s">
        <v>35</v>
      </c>
    </row>
    <row r="113" spans="1:13" x14ac:dyDescent="0.25">
      <c r="A113" s="9" t="s">
        <v>445</v>
      </c>
      <c r="B113" t="s">
        <v>482</v>
      </c>
      <c r="C113" t="s">
        <v>524</v>
      </c>
      <c r="D113" s="1" t="s">
        <v>525</v>
      </c>
      <c r="E113" s="1" t="s">
        <v>439</v>
      </c>
      <c r="F113" t="s">
        <v>438</v>
      </c>
      <c r="G113" t="s">
        <v>10</v>
      </c>
      <c r="H113" s="2" t="s">
        <v>35</v>
      </c>
      <c r="I113" s="3" t="s">
        <v>35</v>
      </c>
      <c r="J113" s="2">
        <v>45475</v>
      </c>
      <c r="K113" s="3">
        <v>0.41666666666666669</v>
      </c>
      <c r="L113" s="6" t="s">
        <v>20</v>
      </c>
      <c r="M113" s="3" t="s">
        <v>35</v>
      </c>
    </row>
    <row r="114" spans="1:13" x14ac:dyDescent="0.25">
      <c r="A114" s="9" t="s">
        <v>446</v>
      </c>
      <c r="B114" t="s">
        <v>483</v>
      </c>
      <c r="C114" t="s">
        <v>526</v>
      </c>
      <c r="D114" s="1" t="s">
        <v>527</v>
      </c>
      <c r="E114" s="1" t="s">
        <v>439</v>
      </c>
      <c r="F114" t="s">
        <v>438</v>
      </c>
      <c r="G114" t="s">
        <v>10</v>
      </c>
      <c r="H114" s="2" t="s">
        <v>35</v>
      </c>
      <c r="I114" s="3" t="s">
        <v>35</v>
      </c>
      <c r="J114" s="2">
        <v>45475</v>
      </c>
      <c r="K114" s="3">
        <v>0.41666666666666669</v>
      </c>
      <c r="L114" s="6" t="s">
        <v>20</v>
      </c>
      <c r="M114" s="3" t="s">
        <v>35</v>
      </c>
    </row>
    <row r="115" spans="1:13" x14ac:dyDescent="0.25">
      <c r="A115" s="9" t="s">
        <v>447</v>
      </c>
      <c r="B115" s="10" t="s">
        <v>484</v>
      </c>
      <c r="C115" s="10" t="s">
        <v>528</v>
      </c>
      <c r="D115" s="11" t="s">
        <v>529</v>
      </c>
      <c r="E115" s="1" t="s">
        <v>439</v>
      </c>
      <c r="F115" t="s">
        <v>438</v>
      </c>
      <c r="G115" t="s">
        <v>10</v>
      </c>
      <c r="H115" s="2" t="s">
        <v>35</v>
      </c>
      <c r="I115" s="3" t="s">
        <v>35</v>
      </c>
      <c r="J115" s="2">
        <v>45475</v>
      </c>
      <c r="K115" s="3">
        <v>0.41666666666666669</v>
      </c>
      <c r="L115" s="6" t="s">
        <v>20</v>
      </c>
      <c r="M115" s="3" t="s">
        <v>35</v>
      </c>
    </row>
    <row r="116" spans="1:13" x14ac:dyDescent="0.25">
      <c r="A116" s="9" t="s">
        <v>448</v>
      </c>
      <c r="B116" s="10" t="s">
        <v>485</v>
      </c>
      <c r="C116" s="10" t="s">
        <v>530</v>
      </c>
      <c r="D116" s="11" t="s">
        <v>531</v>
      </c>
      <c r="E116" s="1" t="s">
        <v>439</v>
      </c>
      <c r="F116" t="s">
        <v>438</v>
      </c>
      <c r="G116" t="s">
        <v>10</v>
      </c>
      <c r="H116" s="2" t="s">
        <v>35</v>
      </c>
      <c r="I116" s="3" t="s">
        <v>35</v>
      </c>
      <c r="J116" s="2">
        <v>45475</v>
      </c>
      <c r="K116" s="3">
        <v>0.41666666666666669</v>
      </c>
      <c r="L116" s="6" t="s">
        <v>20</v>
      </c>
      <c r="M116" s="3" t="s">
        <v>35</v>
      </c>
    </row>
    <row r="117" spans="1:13" x14ac:dyDescent="0.25">
      <c r="A117" s="9" t="s">
        <v>449</v>
      </c>
      <c r="B117" s="10" t="s">
        <v>486</v>
      </c>
      <c r="C117" s="10" t="s">
        <v>532</v>
      </c>
      <c r="D117" s="11" t="s">
        <v>533</v>
      </c>
      <c r="E117" s="1" t="s">
        <v>439</v>
      </c>
      <c r="F117" t="s">
        <v>438</v>
      </c>
      <c r="G117" t="s">
        <v>10</v>
      </c>
      <c r="H117" s="2" t="s">
        <v>35</v>
      </c>
      <c r="I117" s="3" t="s">
        <v>35</v>
      </c>
      <c r="J117" s="2">
        <v>45475</v>
      </c>
      <c r="K117" s="3">
        <v>0.41666666666666669</v>
      </c>
      <c r="L117" s="6" t="s">
        <v>20</v>
      </c>
      <c r="M117" s="3" t="s">
        <v>35</v>
      </c>
    </row>
    <row r="118" spans="1:13" x14ac:dyDescent="0.25">
      <c r="A118" s="9" t="s">
        <v>450</v>
      </c>
      <c r="B118" s="10" t="s">
        <v>487</v>
      </c>
      <c r="C118" s="10" t="s">
        <v>534</v>
      </c>
      <c r="D118" s="11" t="s">
        <v>535</v>
      </c>
      <c r="E118" s="1" t="s">
        <v>439</v>
      </c>
      <c r="F118" t="s">
        <v>438</v>
      </c>
      <c r="G118" t="s">
        <v>10</v>
      </c>
      <c r="H118" s="2" t="s">
        <v>35</v>
      </c>
      <c r="I118" s="3" t="s">
        <v>35</v>
      </c>
      <c r="J118" s="2">
        <v>45475</v>
      </c>
      <c r="K118" s="3">
        <v>0.41666666666666669</v>
      </c>
      <c r="L118" s="6" t="s">
        <v>20</v>
      </c>
      <c r="M118" s="3" t="s">
        <v>35</v>
      </c>
    </row>
    <row r="119" spans="1:13" x14ac:dyDescent="0.25">
      <c r="A119" s="9" t="s">
        <v>451</v>
      </c>
      <c r="B119" s="10" t="s">
        <v>488</v>
      </c>
      <c r="C119" s="10" t="s">
        <v>536</v>
      </c>
      <c r="D119" s="11" t="s">
        <v>537</v>
      </c>
      <c r="E119" s="1" t="s">
        <v>439</v>
      </c>
      <c r="F119" t="s">
        <v>438</v>
      </c>
      <c r="G119" t="s">
        <v>10</v>
      </c>
      <c r="H119" s="2" t="s">
        <v>35</v>
      </c>
      <c r="I119" s="3" t="s">
        <v>35</v>
      </c>
      <c r="J119" s="2">
        <v>45475</v>
      </c>
      <c r="K119" s="3">
        <v>0.41666666666666669</v>
      </c>
      <c r="L119" s="6" t="s">
        <v>20</v>
      </c>
      <c r="M119" s="3" t="s">
        <v>35</v>
      </c>
    </row>
    <row r="120" spans="1:13" x14ac:dyDescent="0.25">
      <c r="A120" s="9" t="s">
        <v>452</v>
      </c>
      <c r="B120" s="10" t="s">
        <v>489</v>
      </c>
      <c r="C120" s="10" t="s">
        <v>538</v>
      </c>
      <c r="D120" s="11" t="s">
        <v>539</v>
      </c>
      <c r="E120" s="1" t="s">
        <v>439</v>
      </c>
      <c r="F120" t="s">
        <v>438</v>
      </c>
      <c r="G120" t="s">
        <v>10</v>
      </c>
      <c r="H120" s="2" t="s">
        <v>35</v>
      </c>
      <c r="I120" s="3" t="s">
        <v>35</v>
      </c>
      <c r="J120" s="2">
        <v>45475</v>
      </c>
      <c r="K120" s="3">
        <v>0.41666666666666669</v>
      </c>
      <c r="L120" s="6" t="s">
        <v>20</v>
      </c>
      <c r="M120" s="3" t="s">
        <v>35</v>
      </c>
    </row>
    <row r="121" spans="1:13" x14ac:dyDescent="0.25">
      <c r="A121" s="9" t="s">
        <v>453</v>
      </c>
      <c r="B121" s="10" t="s">
        <v>490</v>
      </c>
      <c r="C121" s="10" t="s">
        <v>540</v>
      </c>
      <c r="D121" s="11" t="s">
        <v>541</v>
      </c>
      <c r="E121" s="1" t="s">
        <v>439</v>
      </c>
      <c r="F121" t="s">
        <v>438</v>
      </c>
      <c r="G121" t="s">
        <v>10</v>
      </c>
      <c r="H121" s="2" t="s">
        <v>35</v>
      </c>
      <c r="I121" s="3" t="s">
        <v>35</v>
      </c>
      <c r="J121" s="2">
        <v>45475</v>
      </c>
      <c r="K121" s="3">
        <v>0.41666666666666669</v>
      </c>
      <c r="L121" s="6" t="s">
        <v>20</v>
      </c>
      <c r="M121" s="3" t="s">
        <v>35</v>
      </c>
    </row>
    <row r="122" spans="1:13" x14ac:dyDescent="0.25">
      <c r="A122" s="9" t="s">
        <v>454</v>
      </c>
      <c r="B122" s="10" t="s">
        <v>491</v>
      </c>
      <c r="C122" s="10" t="s">
        <v>542</v>
      </c>
      <c r="D122" s="11" t="s">
        <v>543</v>
      </c>
      <c r="E122" s="1" t="s">
        <v>439</v>
      </c>
      <c r="F122" t="s">
        <v>438</v>
      </c>
      <c r="G122" t="s">
        <v>10</v>
      </c>
      <c r="H122" s="2" t="s">
        <v>35</v>
      </c>
      <c r="I122" s="3" t="s">
        <v>35</v>
      </c>
      <c r="J122" s="2">
        <v>45475</v>
      </c>
      <c r="K122" s="3">
        <v>0.41666666666666669</v>
      </c>
      <c r="L122" s="6" t="s">
        <v>20</v>
      </c>
      <c r="M122" s="3" t="s">
        <v>35</v>
      </c>
    </row>
    <row r="123" spans="1:13" x14ac:dyDescent="0.25">
      <c r="A123" s="9" t="s">
        <v>455</v>
      </c>
      <c r="B123" s="10" t="s">
        <v>492</v>
      </c>
      <c r="C123" s="10" t="s">
        <v>544</v>
      </c>
      <c r="D123" s="11" t="s">
        <v>545</v>
      </c>
      <c r="E123" s="1" t="s">
        <v>439</v>
      </c>
      <c r="F123" t="s">
        <v>438</v>
      </c>
      <c r="G123" t="s">
        <v>10</v>
      </c>
      <c r="H123" s="2" t="s">
        <v>35</v>
      </c>
      <c r="I123" s="3" t="s">
        <v>35</v>
      </c>
      <c r="J123" s="2">
        <v>45475</v>
      </c>
      <c r="K123" s="3">
        <v>0.41666666666666669</v>
      </c>
      <c r="L123" s="6" t="s">
        <v>20</v>
      </c>
      <c r="M123" s="3" t="s">
        <v>35</v>
      </c>
    </row>
    <row r="124" spans="1:13" x14ac:dyDescent="0.25">
      <c r="A124" s="9" t="s">
        <v>456</v>
      </c>
      <c r="B124" s="10" t="s">
        <v>493</v>
      </c>
      <c r="C124" s="10" t="s">
        <v>546</v>
      </c>
      <c r="D124" s="11" t="s">
        <v>547</v>
      </c>
      <c r="E124" s="1" t="s">
        <v>439</v>
      </c>
      <c r="F124" t="s">
        <v>438</v>
      </c>
      <c r="G124" t="s">
        <v>10</v>
      </c>
      <c r="H124" s="2" t="s">
        <v>35</v>
      </c>
      <c r="I124" s="3" t="s">
        <v>35</v>
      </c>
      <c r="J124" s="2">
        <v>45475</v>
      </c>
      <c r="K124" s="3">
        <v>0.41666666666666669</v>
      </c>
      <c r="L124" s="6" t="s">
        <v>20</v>
      </c>
      <c r="M124" s="3" t="s">
        <v>35</v>
      </c>
    </row>
    <row r="125" spans="1:13" x14ac:dyDescent="0.25">
      <c r="A125" s="9" t="s">
        <v>457</v>
      </c>
      <c r="B125" s="10" t="s">
        <v>494</v>
      </c>
      <c r="C125" s="10" t="s">
        <v>548</v>
      </c>
      <c r="D125" s="11" t="s">
        <v>549</v>
      </c>
      <c r="E125" s="1" t="s">
        <v>439</v>
      </c>
      <c r="F125" t="s">
        <v>438</v>
      </c>
      <c r="G125" t="s">
        <v>10</v>
      </c>
      <c r="H125" s="2" t="s">
        <v>35</v>
      </c>
      <c r="I125" s="3" t="s">
        <v>35</v>
      </c>
      <c r="J125" s="2">
        <v>45475</v>
      </c>
      <c r="K125" s="3">
        <v>0.41666666666666669</v>
      </c>
      <c r="L125" s="6" t="s">
        <v>20</v>
      </c>
      <c r="M125" s="3" t="s">
        <v>35</v>
      </c>
    </row>
    <row r="126" spans="1:13" x14ac:dyDescent="0.25">
      <c r="A126" s="9" t="s">
        <v>458</v>
      </c>
      <c r="B126" s="10" t="s">
        <v>495</v>
      </c>
      <c r="C126" s="10" t="s">
        <v>550</v>
      </c>
      <c r="D126" s="11" t="s">
        <v>551</v>
      </c>
      <c r="E126" s="1" t="s">
        <v>439</v>
      </c>
      <c r="F126" t="s">
        <v>438</v>
      </c>
      <c r="G126" t="s">
        <v>10</v>
      </c>
      <c r="H126" s="2" t="s">
        <v>35</v>
      </c>
      <c r="I126" s="3" t="s">
        <v>35</v>
      </c>
      <c r="J126" s="2">
        <v>45475</v>
      </c>
      <c r="K126" s="3">
        <v>0.41666666666666669</v>
      </c>
      <c r="L126" s="6" t="s">
        <v>20</v>
      </c>
      <c r="M126" s="3" t="s">
        <v>35</v>
      </c>
    </row>
    <row r="127" spans="1:13" x14ac:dyDescent="0.25">
      <c r="A127" s="9" t="s">
        <v>459</v>
      </c>
      <c r="B127" s="10" t="s">
        <v>496</v>
      </c>
      <c r="C127" s="10" t="s">
        <v>552</v>
      </c>
      <c r="D127" s="11" t="s">
        <v>553</v>
      </c>
      <c r="E127" s="1" t="s">
        <v>439</v>
      </c>
      <c r="F127" t="s">
        <v>438</v>
      </c>
      <c r="G127" t="s">
        <v>10</v>
      </c>
      <c r="H127" s="2" t="s">
        <v>35</v>
      </c>
      <c r="I127" s="3" t="s">
        <v>35</v>
      </c>
      <c r="J127" s="2">
        <v>45475</v>
      </c>
      <c r="K127" s="3">
        <v>0.41666666666666669</v>
      </c>
      <c r="L127" s="6" t="s">
        <v>20</v>
      </c>
      <c r="M127" s="3" t="s">
        <v>35</v>
      </c>
    </row>
    <row r="128" spans="1:13" x14ac:dyDescent="0.25">
      <c r="A128" s="9" t="s">
        <v>460</v>
      </c>
      <c r="B128" s="10" t="s">
        <v>497</v>
      </c>
      <c r="C128" s="10" t="s">
        <v>554</v>
      </c>
      <c r="D128" s="11" t="s">
        <v>555</v>
      </c>
      <c r="E128" s="1" t="s">
        <v>439</v>
      </c>
      <c r="F128" t="s">
        <v>438</v>
      </c>
      <c r="G128" t="s">
        <v>10</v>
      </c>
      <c r="H128" s="2" t="s">
        <v>35</v>
      </c>
      <c r="I128" s="3" t="s">
        <v>35</v>
      </c>
      <c r="J128" s="2">
        <v>45475</v>
      </c>
      <c r="K128" s="3">
        <v>0.41666666666666669</v>
      </c>
      <c r="L128" s="6" t="s">
        <v>20</v>
      </c>
      <c r="M128" s="3" t="s">
        <v>35</v>
      </c>
    </row>
    <row r="129" spans="1:13" x14ac:dyDescent="0.25">
      <c r="A129" s="10" t="s">
        <v>461</v>
      </c>
      <c r="B129" t="s">
        <v>498</v>
      </c>
      <c r="C129" t="s">
        <v>556</v>
      </c>
      <c r="D129" s="1" t="s">
        <v>557</v>
      </c>
      <c r="E129" s="1" t="s">
        <v>439</v>
      </c>
      <c r="F129" t="s">
        <v>438</v>
      </c>
      <c r="G129" t="s">
        <v>10</v>
      </c>
      <c r="H129" s="2" t="s">
        <v>35</v>
      </c>
      <c r="I129" s="3" t="s">
        <v>35</v>
      </c>
      <c r="J129" s="2">
        <v>45475</v>
      </c>
      <c r="K129" s="3">
        <v>0.41666666666666669</v>
      </c>
      <c r="L129" s="6" t="s">
        <v>20</v>
      </c>
      <c r="M129" s="3" t="s">
        <v>35</v>
      </c>
    </row>
    <row r="130" spans="1:13" x14ac:dyDescent="0.25">
      <c r="A130" s="10" t="s">
        <v>462</v>
      </c>
      <c r="B130" t="s">
        <v>499</v>
      </c>
      <c r="C130" t="s">
        <v>558</v>
      </c>
      <c r="D130" s="1" t="s">
        <v>559</v>
      </c>
      <c r="E130" s="1" t="s">
        <v>439</v>
      </c>
      <c r="F130" t="s">
        <v>438</v>
      </c>
      <c r="G130" t="s">
        <v>10</v>
      </c>
      <c r="H130" s="2" t="s">
        <v>35</v>
      </c>
      <c r="I130" s="3" t="s">
        <v>35</v>
      </c>
      <c r="J130" s="2">
        <v>45475</v>
      </c>
      <c r="K130" s="3">
        <v>0.41666666666666669</v>
      </c>
      <c r="L130" s="6" t="s">
        <v>20</v>
      </c>
      <c r="M130" s="3" t="s">
        <v>35</v>
      </c>
    </row>
    <row r="131" spans="1:13" x14ac:dyDescent="0.25">
      <c r="A131" s="10" t="s">
        <v>463</v>
      </c>
      <c r="B131" t="s">
        <v>500</v>
      </c>
      <c r="C131" t="s">
        <v>560</v>
      </c>
      <c r="D131" s="1" t="s">
        <v>561</v>
      </c>
      <c r="E131" s="1" t="s">
        <v>439</v>
      </c>
      <c r="F131" t="s">
        <v>438</v>
      </c>
      <c r="G131" t="s">
        <v>10</v>
      </c>
      <c r="H131" s="2" t="s">
        <v>35</v>
      </c>
      <c r="I131" s="3" t="s">
        <v>35</v>
      </c>
      <c r="J131" s="2">
        <v>45475</v>
      </c>
      <c r="K131" s="3">
        <v>0.41666666666666669</v>
      </c>
      <c r="L131" s="6" t="s">
        <v>20</v>
      </c>
      <c r="M131" s="3" t="s">
        <v>35</v>
      </c>
    </row>
    <row r="132" spans="1:13" x14ac:dyDescent="0.25">
      <c r="A132" s="10" t="s">
        <v>464</v>
      </c>
      <c r="B132" t="s">
        <v>501</v>
      </c>
      <c r="C132" t="s">
        <v>562</v>
      </c>
      <c r="D132" s="1" t="s">
        <v>563</v>
      </c>
      <c r="E132" s="1" t="s">
        <v>439</v>
      </c>
      <c r="F132" t="s">
        <v>438</v>
      </c>
      <c r="G132" t="s">
        <v>10</v>
      </c>
      <c r="H132" s="2" t="s">
        <v>35</v>
      </c>
      <c r="I132" s="3" t="s">
        <v>35</v>
      </c>
      <c r="J132" s="2">
        <v>45475</v>
      </c>
      <c r="K132" s="3">
        <v>0.41666666666666669</v>
      </c>
      <c r="L132" s="6" t="s">
        <v>20</v>
      </c>
      <c r="M132" s="3" t="s">
        <v>35</v>
      </c>
    </row>
    <row r="133" spans="1:13" x14ac:dyDescent="0.25">
      <c r="A133" s="10" t="s">
        <v>465</v>
      </c>
      <c r="B133" t="s">
        <v>502</v>
      </c>
      <c r="C133" t="s">
        <v>564</v>
      </c>
      <c r="D133" s="1" t="s">
        <v>565</v>
      </c>
      <c r="E133" s="1" t="s">
        <v>439</v>
      </c>
      <c r="F133" t="s">
        <v>438</v>
      </c>
      <c r="G133" t="s">
        <v>10</v>
      </c>
      <c r="H133" s="2" t="s">
        <v>35</v>
      </c>
      <c r="I133" s="3" t="s">
        <v>35</v>
      </c>
      <c r="J133" s="2">
        <v>45475</v>
      </c>
      <c r="K133" s="3">
        <v>0.41666666666666669</v>
      </c>
      <c r="L133" s="6" t="s">
        <v>20</v>
      </c>
      <c r="M133" s="3" t="s">
        <v>35</v>
      </c>
    </row>
    <row r="134" spans="1:13" x14ac:dyDescent="0.25">
      <c r="A134" s="10" t="s">
        <v>466</v>
      </c>
      <c r="B134" t="s">
        <v>503</v>
      </c>
      <c r="C134" t="s">
        <v>566</v>
      </c>
      <c r="D134" s="1" t="s">
        <v>567</v>
      </c>
      <c r="E134" s="1" t="s">
        <v>439</v>
      </c>
      <c r="F134" t="s">
        <v>438</v>
      </c>
      <c r="G134" t="s">
        <v>10</v>
      </c>
      <c r="H134" s="2" t="s">
        <v>35</v>
      </c>
      <c r="I134" s="3" t="s">
        <v>35</v>
      </c>
      <c r="J134" s="2">
        <v>45475</v>
      </c>
      <c r="K134" s="3">
        <v>0.41666666666666669</v>
      </c>
      <c r="L134" s="6" t="s">
        <v>20</v>
      </c>
      <c r="M134" s="3" t="s">
        <v>35</v>
      </c>
    </row>
    <row r="135" spans="1:13" x14ac:dyDescent="0.25">
      <c r="A135" s="10" t="s">
        <v>467</v>
      </c>
      <c r="B135" t="s">
        <v>504</v>
      </c>
      <c r="C135" t="s">
        <v>568</v>
      </c>
      <c r="D135" s="1" t="s">
        <v>569</v>
      </c>
      <c r="E135" s="1" t="s">
        <v>439</v>
      </c>
      <c r="F135" t="s">
        <v>438</v>
      </c>
      <c r="G135" t="s">
        <v>10</v>
      </c>
      <c r="H135" s="2" t="s">
        <v>35</v>
      </c>
      <c r="I135" s="3" t="s">
        <v>35</v>
      </c>
      <c r="J135" s="2">
        <v>45475</v>
      </c>
      <c r="K135" s="3">
        <v>0.41666666666666669</v>
      </c>
      <c r="L135" s="6" t="s">
        <v>20</v>
      </c>
      <c r="M135" s="3" t="s">
        <v>35</v>
      </c>
    </row>
    <row r="136" spans="1:13" x14ac:dyDescent="0.25">
      <c r="A136" s="10" t="s">
        <v>468</v>
      </c>
      <c r="B136" t="s">
        <v>505</v>
      </c>
      <c r="C136" t="s">
        <v>570</v>
      </c>
      <c r="D136" s="1" t="s">
        <v>571</v>
      </c>
      <c r="E136" s="1" t="s">
        <v>439</v>
      </c>
      <c r="F136" t="s">
        <v>438</v>
      </c>
      <c r="G136" t="s">
        <v>10</v>
      </c>
      <c r="H136" s="2" t="s">
        <v>35</v>
      </c>
      <c r="I136" s="3" t="s">
        <v>35</v>
      </c>
      <c r="J136" s="2">
        <v>45475</v>
      </c>
      <c r="K136" s="3">
        <v>0.41666666666666669</v>
      </c>
      <c r="L136" s="6" t="s">
        <v>20</v>
      </c>
      <c r="M136" s="3" t="s">
        <v>35</v>
      </c>
    </row>
    <row r="137" spans="1:13" x14ac:dyDescent="0.25">
      <c r="A137" s="10" t="s">
        <v>469</v>
      </c>
      <c r="B137" t="s">
        <v>506</v>
      </c>
      <c r="C137" t="s">
        <v>572</v>
      </c>
      <c r="D137" s="1" t="s">
        <v>573</v>
      </c>
      <c r="E137" s="1" t="s">
        <v>439</v>
      </c>
      <c r="F137" t="s">
        <v>438</v>
      </c>
      <c r="G137" t="s">
        <v>10</v>
      </c>
      <c r="H137" s="2" t="s">
        <v>35</v>
      </c>
      <c r="I137" s="3" t="s">
        <v>35</v>
      </c>
      <c r="J137" s="2">
        <v>45475</v>
      </c>
      <c r="K137" s="3">
        <v>0.41666666666666669</v>
      </c>
      <c r="L137" s="6" t="s">
        <v>20</v>
      </c>
      <c r="M137" s="3" t="s">
        <v>35</v>
      </c>
    </row>
    <row r="138" spans="1:13" x14ac:dyDescent="0.25">
      <c r="A138" s="10" t="s">
        <v>470</v>
      </c>
      <c r="B138" t="s">
        <v>507</v>
      </c>
      <c r="C138" t="s">
        <v>574</v>
      </c>
      <c r="D138" s="1" t="s">
        <v>575</v>
      </c>
      <c r="E138" s="1" t="s">
        <v>439</v>
      </c>
      <c r="F138" t="s">
        <v>438</v>
      </c>
      <c r="G138" t="s">
        <v>10</v>
      </c>
      <c r="H138" s="2" t="s">
        <v>35</v>
      </c>
      <c r="I138" s="3" t="s">
        <v>35</v>
      </c>
      <c r="J138" s="2">
        <v>45475</v>
      </c>
      <c r="K138" s="3">
        <v>0.41666666666666669</v>
      </c>
      <c r="L138" s="6" t="s">
        <v>20</v>
      </c>
      <c r="M138" s="3" t="s">
        <v>35</v>
      </c>
    </row>
    <row r="139" spans="1:13" x14ac:dyDescent="0.25">
      <c r="A139" s="9" t="s">
        <v>471</v>
      </c>
      <c r="B139" t="s">
        <v>508</v>
      </c>
      <c r="C139" t="s">
        <v>576</v>
      </c>
      <c r="D139" s="1" t="s">
        <v>577</v>
      </c>
      <c r="E139" s="1" t="s">
        <v>439</v>
      </c>
      <c r="F139" t="s">
        <v>438</v>
      </c>
      <c r="G139" t="s">
        <v>10</v>
      </c>
      <c r="H139" s="2" t="s">
        <v>35</v>
      </c>
      <c r="I139" s="3" t="s">
        <v>35</v>
      </c>
      <c r="J139" s="2">
        <v>45475</v>
      </c>
      <c r="K139" s="3">
        <v>0.41666666666666669</v>
      </c>
      <c r="L139" s="6" t="s">
        <v>20</v>
      </c>
      <c r="M139" s="3" t="s">
        <v>35</v>
      </c>
    </row>
    <row r="140" spans="1:13" x14ac:dyDescent="0.25">
      <c r="A140" s="15" t="s">
        <v>474</v>
      </c>
      <c r="B140" t="s">
        <v>509</v>
      </c>
      <c r="C140" t="s">
        <v>578</v>
      </c>
      <c r="D140" s="1" t="s">
        <v>579</v>
      </c>
      <c r="E140" s="1" t="s">
        <v>439</v>
      </c>
      <c r="F140" t="s">
        <v>438</v>
      </c>
      <c r="G140" t="s">
        <v>10</v>
      </c>
      <c r="H140" s="2" t="s">
        <v>35</v>
      </c>
      <c r="I140" s="3" t="s">
        <v>35</v>
      </c>
      <c r="J140" s="2">
        <v>45475</v>
      </c>
      <c r="K140" s="3">
        <v>0.41666666666666669</v>
      </c>
      <c r="L140" s="6" t="s">
        <v>20</v>
      </c>
      <c r="M140" s="3" t="s">
        <v>35</v>
      </c>
    </row>
    <row r="141" spans="1:13" x14ac:dyDescent="0.25">
      <c r="A141" s="15" t="s">
        <v>475</v>
      </c>
      <c r="B141" t="s">
        <v>510</v>
      </c>
      <c r="C141" t="s">
        <v>580</v>
      </c>
      <c r="D141" s="1" t="s">
        <v>581</v>
      </c>
      <c r="E141" s="1" t="s">
        <v>439</v>
      </c>
      <c r="F141" t="s">
        <v>438</v>
      </c>
      <c r="G141" t="s">
        <v>10</v>
      </c>
      <c r="H141" s="2" t="s">
        <v>35</v>
      </c>
      <c r="I141" s="3" t="s">
        <v>35</v>
      </c>
      <c r="J141" s="2">
        <v>45475</v>
      </c>
      <c r="K141" s="3">
        <v>0.41666666666666669</v>
      </c>
      <c r="L141" s="6" t="s">
        <v>20</v>
      </c>
      <c r="M141" s="3" t="s">
        <v>35</v>
      </c>
    </row>
    <row r="142" spans="1:13" x14ac:dyDescent="0.25">
      <c r="A142" s="9" t="s">
        <v>472</v>
      </c>
      <c r="B142" t="s">
        <v>511</v>
      </c>
      <c r="C142" t="s">
        <v>582</v>
      </c>
      <c r="D142" s="1" t="s">
        <v>583</v>
      </c>
      <c r="E142" s="1" t="s">
        <v>439</v>
      </c>
      <c r="F142" t="s">
        <v>438</v>
      </c>
      <c r="G142" t="s">
        <v>10</v>
      </c>
      <c r="H142" s="2" t="s">
        <v>35</v>
      </c>
      <c r="I142" s="3" t="s">
        <v>35</v>
      </c>
      <c r="J142" s="2">
        <v>45475</v>
      </c>
      <c r="K142" s="3">
        <v>0.41666666666666669</v>
      </c>
      <c r="L142" s="6" t="s">
        <v>20</v>
      </c>
      <c r="M142" s="3" t="s">
        <v>35</v>
      </c>
    </row>
    <row r="143" spans="1:13" x14ac:dyDescent="0.25">
      <c r="A143" s="15" t="s">
        <v>476</v>
      </c>
      <c r="B143" t="s">
        <v>512</v>
      </c>
      <c r="C143" t="s">
        <v>584</v>
      </c>
      <c r="D143" s="1" t="s">
        <v>585</v>
      </c>
      <c r="E143" s="1" t="s">
        <v>439</v>
      </c>
      <c r="F143" t="s">
        <v>438</v>
      </c>
      <c r="G143" t="s">
        <v>10</v>
      </c>
      <c r="H143" s="2" t="s">
        <v>35</v>
      </c>
      <c r="I143" s="3" t="s">
        <v>35</v>
      </c>
      <c r="J143" s="2">
        <v>45475</v>
      </c>
      <c r="K143" s="3">
        <v>0.41666666666666669</v>
      </c>
      <c r="L143" s="6" t="s">
        <v>20</v>
      </c>
      <c r="M143" s="3" t="s">
        <v>35</v>
      </c>
    </row>
    <row r="144" spans="1:13" x14ac:dyDescent="0.25">
      <c r="A144" s="9" t="s">
        <v>473</v>
      </c>
      <c r="B144" t="s">
        <v>513</v>
      </c>
      <c r="C144" t="s">
        <v>586</v>
      </c>
      <c r="D144" s="1" t="s">
        <v>587</v>
      </c>
      <c r="E144" s="1" t="s">
        <v>439</v>
      </c>
      <c r="F144" t="s">
        <v>438</v>
      </c>
      <c r="G144" t="s">
        <v>10</v>
      </c>
      <c r="H144" s="2" t="s">
        <v>35</v>
      </c>
      <c r="I144" s="3" t="s">
        <v>35</v>
      </c>
      <c r="J144" s="2">
        <v>45475</v>
      </c>
      <c r="K144" s="3">
        <v>0.41666666666666669</v>
      </c>
      <c r="L144" s="6" t="s">
        <v>20</v>
      </c>
      <c r="M144" s="3" t="s">
        <v>35</v>
      </c>
    </row>
    <row r="145" spans="1:13" x14ac:dyDescent="0.25">
      <c r="A145" s="9"/>
      <c r="D145" s="1"/>
      <c r="E145" s="1"/>
      <c r="H145" s="2"/>
      <c r="I145" s="19"/>
      <c r="J145" s="20"/>
      <c r="K145" s="19"/>
      <c r="L145" s="21"/>
      <c r="M145" s="19"/>
    </row>
    <row r="146" spans="1:13" x14ac:dyDescent="0.25">
      <c r="A146" s="8"/>
      <c r="D146" s="1"/>
      <c r="E146" s="1"/>
      <c r="H146" s="2"/>
      <c r="I146" s="3"/>
      <c r="J146" s="2"/>
      <c r="K146" s="3"/>
      <c r="L146" s="6"/>
      <c r="M146" s="3"/>
    </row>
    <row r="147" spans="1:13" x14ac:dyDescent="0.25">
      <c r="A147" s="8"/>
      <c r="D147" s="1"/>
      <c r="E147" s="1"/>
      <c r="H147" s="2"/>
      <c r="I147" s="3"/>
      <c r="J147" s="2"/>
      <c r="K147" s="3"/>
      <c r="L147" s="6"/>
      <c r="M147" s="3"/>
    </row>
    <row r="148" spans="1:13" x14ac:dyDescent="0.25">
      <c r="A148" s="8"/>
      <c r="D148" s="1"/>
      <c r="E148" s="1"/>
      <c r="H148" s="2"/>
      <c r="I148" s="3"/>
      <c r="J148" s="2"/>
      <c r="K148" s="3"/>
      <c r="L148" s="6"/>
      <c r="M148" s="3"/>
    </row>
    <row r="149" spans="1:13" x14ac:dyDescent="0.25">
      <c r="A149" s="8"/>
      <c r="D149" s="1"/>
      <c r="E149" s="1"/>
      <c r="H149" s="2"/>
      <c r="I149" s="3"/>
      <c r="J149" s="2"/>
      <c r="K149" s="3"/>
      <c r="L149" s="6"/>
      <c r="M149" s="3"/>
    </row>
    <row r="150" spans="1:13" x14ac:dyDescent="0.25">
      <c r="A150" s="8"/>
      <c r="D150" s="1"/>
      <c r="E150" s="1"/>
      <c r="H150" s="2"/>
      <c r="I150" s="3"/>
      <c r="J150" s="2"/>
      <c r="K150" s="3"/>
      <c r="L150" s="6"/>
      <c r="M150" s="3"/>
    </row>
    <row r="151" spans="1:13" x14ac:dyDescent="0.25">
      <c r="A151" s="8"/>
      <c r="D151" s="1"/>
      <c r="E151" s="1"/>
      <c r="H151" s="2"/>
      <c r="I151" s="3"/>
      <c r="J151" s="2"/>
      <c r="K151" s="3"/>
      <c r="L151" s="6"/>
      <c r="M151" s="3"/>
    </row>
    <row r="152" spans="1:13" x14ac:dyDescent="0.25">
      <c r="A152" s="8"/>
      <c r="D152" s="1"/>
      <c r="E152" s="1"/>
      <c r="H152" s="2"/>
      <c r="I152" s="3"/>
      <c r="J152" s="2"/>
      <c r="K152" s="3"/>
      <c r="L152" s="6"/>
      <c r="M152" s="3"/>
    </row>
    <row r="153" spans="1:13" x14ac:dyDescent="0.25">
      <c r="A153" s="8"/>
      <c r="D153" s="1"/>
      <c r="E153" s="1"/>
      <c r="H153" s="2"/>
      <c r="I153" s="3"/>
      <c r="J153" s="2"/>
      <c r="K153" s="3"/>
      <c r="L153" s="6"/>
      <c r="M153" s="3"/>
    </row>
    <row r="154" spans="1:13" x14ac:dyDescent="0.25">
      <c r="A154" s="8"/>
      <c r="D154" s="1"/>
      <c r="E154" s="1"/>
      <c r="H154" s="2"/>
      <c r="I154" s="3"/>
      <c r="J154" s="2"/>
      <c r="K154" s="3"/>
      <c r="L154" s="6"/>
      <c r="M154" s="3"/>
    </row>
    <row r="155" spans="1:13" x14ac:dyDescent="0.25">
      <c r="A155" s="8"/>
      <c r="D155" s="1"/>
      <c r="E155" s="1"/>
      <c r="H155" s="2"/>
      <c r="I155" s="3"/>
      <c r="J155" s="2"/>
      <c r="K155" s="3"/>
      <c r="L155" s="6"/>
      <c r="M155" s="3"/>
    </row>
    <row r="156" spans="1:13" x14ac:dyDescent="0.25">
      <c r="A156" s="8"/>
      <c r="D156" s="1"/>
      <c r="E156" s="1"/>
      <c r="H156" s="2"/>
      <c r="I156" s="3"/>
      <c r="J156" s="2"/>
      <c r="K156" s="3"/>
      <c r="L156" s="6"/>
      <c r="M156" s="3"/>
    </row>
    <row r="157" spans="1:13" x14ac:dyDescent="0.25">
      <c r="A157" s="8"/>
      <c r="D157" s="1"/>
      <c r="E157" s="1"/>
      <c r="H157" s="2"/>
      <c r="I157" s="3"/>
      <c r="J157" s="2"/>
      <c r="K157" s="3"/>
      <c r="L157" s="6"/>
      <c r="M157" s="3"/>
    </row>
    <row r="158" spans="1:13" x14ac:dyDescent="0.25">
      <c r="A158" s="8"/>
      <c r="D158" s="1"/>
      <c r="E158" s="1"/>
      <c r="H158" s="2"/>
      <c r="I158" s="3"/>
      <c r="J158" s="2"/>
      <c r="K158" s="3"/>
      <c r="L158" s="6"/>
      <c r="M158" s="3"/>
    </row>
    <row r="159" spans="1:13" x14ac:dyDescent="0.25">
      <c r="A159" s="8"/>
      <c r="D159" s="1"/>
      <c r="E159" s="1"/>
      <c r="H159" s="2"/>
      <c r="I159" s="3"/>
      <c r="J159" s="2"/>
      <c r="K159" s="3"/>
      <c r="L159" s="6"/>
      <c r="M159" s="3"/>
    </row>
    <row r="160" spans="1:13" x14ac:dyDescent="0.25">
      <c r="A160" s="8"/>
      <c r="D160" s="1"/>
      <c r="E160" s="1"/>
      <c r="H160" s="2"/>
      <c r="I160" s="3"/>
      <c r="J160" s="2"/>
      <c r="K160" s="3"/>
      <c r="L160" s="6"/>
      <c r="M160" s="3"/>
    </row>
    <row r="161" spans="1:13" x14ac:dyDescent="0.25">
      <c r="A161" s="8"/>
      <c r="D161" s="1"/>
      <c r="E161" s="1"/>
      <c r="H161" s="2"/>
      <c r="I161" s="3"/>
      <c r="J161" s="2"/>
      <c r="K161" s="3"/>
      <c r="L161" s="6"/>
      <c r="M161" s="3"/>
    </row>
    <row r="162" spans="1:13" x14ac:dyDescent="0.25">
      <c r="A162" s="8"/>
      <c r="D162" s="1"/>
      <c r="E162" s="1"/>
      <c r="H162" s="2"/>
      <c r="I162" s="3"/>
      <c r="J162" s="2"/>
      <c r="K162" s="3"/>
      <c r="L162" s="6"/>
      <c r="M162" s="3"/>
    </row>
    <row r="163" spans="1:13" x14ac:dyDescent="0.25">
      <c r="A163" s="8"/>
      <c r="D163" s="1"/>
      <c r="E163" s="1"/>
      <c r="H163" s="2"/>
      <c r="I163" s="3"/>
      <c r="J163" s="2"/>
      <c r="K163" s="3"/>
      <c r="L163" s="6"/>
      <c r="M163" s="3"/>
    </row>
    <row r="164" spans="1:13" x14ac:dyDescent="0.25">
      <c r="A164" s="8"/>
      <c r="D164" s="1"/>
      <c r="E164" s="1"/>
      <c r="H164" s="2"/>
      <c r="I164" s="3"/>
      <c r="J164" s="2"/>
      <c r="K164" s="3"/>
      <c r="L164" s="6"/>
      <c r="M164" s="3"/>
    </row>
    <row r="165" spans="1:13" x14ac:dyDescent="0.25">
      <c r="A165" s="8"/>
      <c r="D165" s="1"/>
      <c r="E165" s="1"/>
      <c r="H165" s="2"/>
      <c r="I165" s="3"/>
      <c r="J165" s="2"/>
      <c r="K165" s="3"/>
      <c r="L165" s="6"/>
      <c r="M165" s="3"/>
    </row>
    <row r="166" spans="1:13" x14ac:dyDescent="0.25">
      <c r="A166" s="8"/>
      <c r="D166" s="1"/>
      <c r="E166" s="1"/>
      <c r="H166" s="2"/>
      <c r="I166" s="3"/>
      <c r="J166" s="2"/>
      <c r="K166" s="3"/>
      <c r="L166" s="6"/>
      <c r="M166" s="3"/>
    </row>
    <row r="167" spans="1:13" x14ac:dyDescent="0.25">
      <c r="A167" s="8"/>
      <c r="D167" s="1"/>
      <c r="E167" s="1"/>
      <c r="H167" s="2"/>
      <c r="I167" s="3"/>
      <c r="J167" s="2"/>
      <c r="K167" s="3"/>
      <c r="L167" s="6"/>
      <c r="M167" s="3"/>
    </row>
    <row r="168" spans="1:13" x14ac:dyDescent="0.25">
      <c r="A168" s="8"/>
      <c r="D168" s="1"/>
      <c r="E168" s="1"/>
      <c r="H168" s="2"/>
      <c r="I168" s="3"/>
      <c r="J168" s="2"/>
      <c r="K168" s="3"/>
      <c r="L168" s="6"/>
      <c r="M168" s="3"/>
    </row>
    <row r="169" spans="1:13" x14ac:dyDescent="0.25">
      <c r="A169" s="8"/>
      <c r="D169" s="1"/>
      <c r="E169" s="1"/>
      <c r="H169" s="2"/>
      <c r="I169" s="3"/>
      <c r="J169" s="2"/>
      <c r="K169" s="3"/>
      <c r="L169" s="6"/>
      <c r="M169" s="3"/>
    </row>
    <row r="170" spans="1:13" x14ac:dyDescent="0.25">
      <c r="A170" s="8"/>
      <c r="D170" s="1"/>
      <c r="E170" s="1"/>
      <c r="H170" s="2"/>
      <c r="I170" s="3"/>
      <c r="J170" s="2"/>
      <c r="K170" s="3"/>
      <c r="L170" s="6"/>
      <c r="M170" s="3"/>
    </row>
    <row r="171" spans="1:13" x14ac:dyDescent="0.25">
      <c r="A171" s="8"/>
      <c r="D171" s="1"/>
      <c r="E171" s="1"/>
      <c r="H171" s="2"/>
      <c r="I171" s="3"/>
      <c r="J171" s="2"/>
      <c r="K171" s="3"/>
      <c r="L171" s="6"/>
      <c r="M171" s="3"/>
    </row>
    <row r="172" spans="1:13" x14ac:dyDescent="0.25">
      <c r="A172" s="8"/>
      <c r="D172" s="1"/>
      <c r="E172" s="1"/>
      <c r="H172" s="2"/>
      <c r="I172" s="3"/>
      <c r="J172" s="2"/>
      <c r="K172" s="3"/>
      <c r="L172" s="6"/>
      <c r="M172" s="3"/>
    </row>
    <row r="173" spans="1:13" x14ac:dyDescent="0.25">
      <c r="A173" s="8"/>
      <c r="D173" s="1"/>
      <c r="E173" s="1"/>
      <c r="H173" s="2"/>
      <c r="I173" s="3"/>
      <c r="J173" s="2"/>
      <c r="K173" s="3"/>
      <c r="L173" s="6"/>
      <c r="M173" s="3"/>
    </row>
    <row r="174" spans="1:13" x14ac:dyDescent="0.25">
      <c r="A174" s="8"/>
      <c r="D174" s="1"/>
      <c r="E174" s="1"/>
      <c r="H174" s="2"/>
      <c r="I174" s="3"/>
      <c r="J174" s="2"/>
      <c r="K174" s="3"/>
      <c r="L174" s="6"/>
      <c r="M174" s="3"/>
    </row>
    <row r="175" spans="1:13" x14ac:dyDescent="0.25">
      <c r="A175" s="8"/>
      <c r="D175" s="1"/>
      <c r="E175" s="1"/>
      <c r="H175" s="2"/>
      <c r="I175" s="3"/>
      <c r="J175" s="2"/>
      <c r="K175" s="3"/>
      <c r="L175" s="6"/>
      <c r="M175" s="3"/>
    </row>
    <row r="176" spans="1:13" x14ac:dyDescent="0.25">
      <c r="A176" s="8"/>
      <c r="D176" s="1"/>
      <c r="E176" s="1"/>
      <c r="H176" s="2"/>
      <c r="I176" s="3"/>
      <c r="J176" s="2"/>
      <c r="K176" s="3"/>
      <c r="L176" s="6"/>
      <c r="M176" s="3"/>
    </row>
    <row r="177" spans="1:13" x14ac:dyDescent="0.25">
      <c r="A177" s="8"/>
      <c r="D177" s="1"/>
      <c r="E177" s="1"/>
      <c r="H177" s="2"/>
      <c r="I177" s="3"/>
      <c r="J177" s="2"/>
      <c r="K177" s="3"/>
      <c r="L177" s="6"/>
      <c r="M177" s="3"/>
    </row>
    <row r="178" spans="1:13" x14ac:dyDescent="0.25">
      <c r="A178" s="8"/>
      <c r="D178" s="1"/>
      <c r="E178" s="1"/>
      <c r="H178" s="2"/>
      <c r="I178" s="3"/>
      <c r="J178" s="2"/>
      <c r="K178" s="3"/>
      <c r="L178" s="6"/>
      <c r="M178" s="3"/>
    </row>
    <row r="179" spans="1:13" x14ac:dyDescent="0.25">
      <c r="A179" s="8"/>
      <c r="D179" s="1"/>
      <c r="E179" s="1"/>
      <c r="H179" s="2"/>
      <c r="I179" s="3"/>
      <c r="J179" s="2"/>
      <c r="K179" s="3"/>
      <c r="L179" s="6"/>
      <c r="M179" s="3"/>
    </row>
    <row r="180" spans="1:13" x14ac:dyDescent="0.25">
      <c r="A180" s="8"/>
      <c r="D180" s="1"/>
      <c r="E180" s="1"/>
      <c r="H180" s="2"/>
      <c r="I180" s="3"/>
      <c r="J180" s="2"/>
      <c r="K180" s="3"/>
      <c r="L180" s="6"/>
      <c r="M180" s="3"/>
    </row>
    <row r="181" spans="1:13" x14ac:dyDescent="0.25">
      <c r="A181" s="8"/>
      <c r="D181" s="1"/>
      <c r="E181" s="1"/>
      <c r="H181" s="2"/>
      <c r="I181" s="3"/>
      <c r="J181" s="2"/>
      <c r="K181" s="3"/>
      <c r="L181" s="6"/>
      <c r="M181" s="3"/>
    </row>
    <row r="182" spans="1:13" x14ac:dyDescent="0.25">
      <c r="A182" s="8"/>
      <c r="D182" s="1"/>
      <c r="E182" s="1"/>
      <c r="H182" s="2"/>
      <c r="I182" s="3"/>
      <c r="J182" s="2"/>
      <c r="K182" s="3"/>
      <c r="L182" s="6"/>
      <c r="M182" s="3"/>
    </row>
    <row r="183" spans="1:13" x14ac:dyDescent="0.25">
      <c r="A183" s="8"/>
      <c r="D183" s="1"/>
      <c r="E183" s="1"/>
      <c r="H183" s="2"/>
      <c r="I183" s="3"/>
      <c r="J183" s="2"/>
      <c r="K183" s="3"/>
      <c r="L183" s="6"/>
      <c r="M183" s="3"/>
    </row>
    <row r="184" spans="1:13" x14ac:dyDescent="0.25">
      <c r="A184" s="8"/>
      <c r="D184" s="1"/>
      <c r="E184" s="1"/>
      <c r="H184" s="2"/>
      <c r="I184" s="3"/>
      <c r="J184" s="2"/>
      <c r="K184" s="3"/>
      <c r="L184" s="6"/>
      <c r="M184" s="3"/>
    </row>
    <row r="185" spans="1:13" x14ac:dyDescent="0.25">
      <c r="A185" s="8"/>
      <c r="D185" s="1"/>
      <c r="E185" s="1"/>
      <c r="H185" s="2"/>
      <c r="I185" s="3"/>
      <c r="J185" s="2"/>
      <c r="K185" s="3"/>
      <c r="L185" s="6"/>
      <c r="M185" s="3"/>
    </row>
    <row r="186" spans="1:13" x14ac:dyDescent="0.25">
      <c r="A186" s="8"/>
      <c r="D186" s="1"/>
      <c r="E186" s="1"/>
      <c r="H186" s="2"/>
      <c r="I186" s="3"/>
      <c r="J186" s="2"/>
      <c r="K186" s="3"/>
      <c r="L186" s="6"/>
      <c r="M186" s="3"/>
    </row>
    <row r="187" spans="1:13" x14ac:dyDescent="0.25">
      <c r="A187" s="8"/>
      <c r="D187" s="1"/>
      <c r="E187" s="1"/>
      <c r="H187" s="2"/>
      <c r="I187" s="3"/>
      <c r="J187" s="2"/>
      <c r="K187" s="3"/>
      <c r="L187" s="6"/>
      <c r="M187" s="3"/>
    </row>
    <row r="188" spans="1:13" x14ac:dyDescent="0.25">
      <c r="A188" s="8"/>
      <c r="D188" s="1"/>
      <c r="E188" s="1"/>
      <c r="H188" s="2"/>
      <c r="I188" s="3"/>
      <c r="J188" s="2"/>
      <c r="K188" s="3"/>
      <c r="L188" s="6"/>
      <c r="M188" s="3"/>
    </row>
    <row r="189" spans="1:13" x14ac:dyDescent="0.25">
      <c r="A189" s="8"/>
      <c r="D189" s="1"/>
      <c r="E189" s="1"/>
      <c r="H189" s="2"/>
      <c r="I189" s="3"/>
      <c r="J189" s="2"/>
      <c r="K189" s="3"/>
      <c r="L189" s="6"/>
      <c r="M189" s="3"/>
    </row>
    <row r="190" spans="1:13" x14ac:dyDescent="0.25">
      <c r="A190" s="8"/>
      <c r="D190" s="1"/>
      <c r="E190" s="1"/>
      <c r="H190" s="2"/>
      <c r="I190" s="3"/>
      <c r="J190" s="2"/>
      <c r="K190" s="3"/>
      <c r="L190" s="6"/>
      <c r="M190" s="3"/>
    </row>
    <row r="191" spans="1:13" x14ac:dyDescent="0.25">
      <c r="A191" s="8"/>
      <c r="D191" s="1"/>
      <c r="E191" s="1"/>
      <c r="H191" s="2"/>
      <c r="I191" s="3"/>
      <c r="J191" s="2"/>
      <c r="K191" s="3"/>
      <c r="L191" s="6"/>
      <c r="M191" s="3"/>
    </row>
    <row r="192" spans="1:13" x14ac:dyDescent="0.25">
      <c r="A192" s="8"/>
      <c r="D192" s="1"/>
      <c r="E192" s="1"/>
      <c r="H192" s="2"/>
      <c r="I192" s="3"/>
      <c r="J192" s="2"/>
      <c r="K192" s="3"/>
      <c r="L192" s="6"/>
      <c r="M192" s="3"/>
    </row>
    <row r="193" spans="1:13" x14ac:dyDescent="0.25">
      <c r="A193" s="9"/>
      <c r="B193" s="10"/>
      <c r="C193" s="10"/>
      <c r="D193" s="11"/>
      <c r="E193" s="11"/>
      <c r="H193" s="2"/>
      <c r="I193" s="3"/>
      <c r="J193" s="2"/>
      <c r="K193" s="3"/>
      <c r="L193" s="6"/>
      <c r="M193" s="3"/>
    </row>
    <row r="194" spans="1:13" x14ac:dyDescent="0.25">
      <c r="A194" s="9"/>
      <c r="B194" s="10"/>
      <c r="C194" s="10"/>
      <c r="D194" s="11"/>
      <c r="E194" s="11"/>
      <c r="H194" s="2"/>
      <c r="I194" s="3"/>
      <c r="J194" s="2"/>
      <c r="K194" s="3"/>
      <c r="L194" s="6"/>
      <c r="M194" s="3"/>
    </row>
    <row r="195" spans="1:13" x14ac:dyDescent="0.25">
      <c r="A195" s="9"/>
      <c r="B195" s="10"/>
      <c r="C195" s="10"/>
      <c r="D195" s="11"/>
      <c r="E195" s="11"/>
      <c r="H195" s="2"/>
      <c r="I195" s="3"/>
      <c r="J195" s="2"/>
      <c r="K195" s="3"/>
      <c r="L195" s="6"/>
      <c r="M195" s="3"/>
    </row>
    <row r="196" spans="1:13" x14ac:dyDescent="0.25">
      <c r="A196" s="9"/>
      <c r="B196" s="10"/>
      <c r="C196" s="10"/>
      <c r="D196" s="11"/>
      <c r="E196" s="11"/>
      <c r="H196" s="2"/>
      <c r="I196" s="3"/>
      <c r="J196" s="2"/>
      <c r="K196" s="3"/>
      <c r="L196" s="6"/>
      <c r="M196" s="3"/>
    </row>
    <row r="197" spans="1:13" x14ac:dyDescent="0.25">
      <c r="A197" s="9"/>
      <c r="B197" s="10"/>
      <c r="C197" s="10"/>
      <c r="D197" s="11"/>
      <c r="E197" s="11"/>
      <c r="H197" s="2"/>
      <c r="I197" s="3"/>
      <c r="J197" s="2"/>
      <c r="K197" s="3"/>
      <c r="L197" s="6"/>
      <c r="M197" s="3"/>
    </row>
    <row r="198" spans="1:13" x14ac:dyDescent="0.25">
      <c r="A198" s="9"/>
      <c r="B198" s="10"/>
      <c r="C198" s="10"/>
      <c r="D198" s="11"/>
      <c r="E198" s="11"/>
      <c r="H198" s="2"/>
      <c r="I198" s="3"/>
      <c r="J198" s="2"/>
      <c r="K198" s="3"/>
      <c r="L198" s="6"/>
      <c r="M198" s="3"/>
    </row>
    <row r="199" spans="1:13" x14ac:dyDescent="0.25">
      <c r="A199" s="9"/>
      <c r="B199" s="10"/>
      <c r="C199" s="10"/>
      <c r="D199" s="11"/>
      <c r="E199" s="11"/>
      <c r="H199" s="2"/>
      <c r="I199" s="3"/>
      <c r="J199" s="2"/>
      <c r="K199" s="3"/>
      <c r="L199" s="6"/>
      <c r="M199" s="3"/>
    </row>
    <row r="200" spans="1:13" x14ac:dyDescent="0.25">
      <c r="A200" s="9"/>
      <c r="B200" s="10"/>
      <c r="C200" s="10"/>
      <c r="D200" s="11"/>
      <c r="E200" s="11"/>
      <c r="H200" s="2"/>
      <c r="I200" s="3"/>
      <c r="J200" s="2"/>
      <c r="K200" s="3"/>
      <c r="L200" s="6"/>
      <c r="M200" s="3"/>
    </row>
    <row r="201" spans="1:13" x14ac:dyDescent="0.25">
      <c r="A201" s="9"/>
      <c r="B201" s="10"/>
      <c r="C201" s="10"/>
      <c r="D201" s="11"/>
      <c r="E201" s="11"/>
      <c r="H201" s="2"/>
      <c r="I201" s="3"/>
      <c r="J201" s="2"/>
      <c r="K201" s="3"/>
      <c r="L201" s="6"/>
      <c r="M201" s="3"/>
    </row>
    <row r="202" spans="1:13" x14ac:dyDescent="0.25">
      <c r="A202" s="9"/>
      <c r="B202" s="10"/>
      <c r="C202" s="10"/>
      <c r="D202" s="11"/>
      <c r="E202" s="11"/>
      <c r="H202" s="2"/>
      <c r="I202" s="3"/>
      <c r="J202" s="2"/>
      <c r="K202" s="3"/>
      <c r="L202" s="6"/>
      <c r="M202" s="3"/>
    </row>
    <row r="203" spans="1:13" x14ac:dyDescent="0.25">
      <c r="A203" s="9"/>
      <c r="B203" s="10"/>
      <c r="C203" s="10"/>
      <c r="D203" s="11"/>
      <c r="E203" s="11"/>
      <c r="H203" s="2"/>
      <c r="I203" s="3"/>
      <c r="J203" s="2"/>
      <c r="K203" s="3"/>
      <c r="L203" s="6"/>
      <c r="M203" s="3"/>
    </row>
    <row r="204" spans="1:13" x14ac:dyDescent="0.25">
      <c r="A204" s="9"/>
      <c r="B204" s="10"/>
      <c r="C204" s="10"/>
      <c r="D204" s="11"/>
      <c r="E204" s="11"/>
      <c r="H204" s="2"/>
      <c r="I204" s="3"/>
      <c r="J204" s="2"/>
      <c r="K204" s="3"/>
      <c r="L204" s="6"/>
      <c r="M204" s="3"/>
    </row>
    <row r="205" spans="1:13" x14ac:dyDescent="0.25">
      <c r="A205" s="9"/>
      <c r="B205" s="10"/>
      <c r="C205" s="10"/>
      <c r="D205" s="11"/>
      <c r="E205" s="11"/>
      <c r="H205" s="2"/>
      <c r="I205" s="3"/>
      <c r="J205" s="2"/>
      <c r="K205" s="3"/>
      <c r="L205" s="6"/>
      <c r="M205" s="3"/>
    </row>
    <row r="206" spans="1:13" x14ac:dyDescent="0.25">
      <c r="A206" s="9"/>
      <c r="B206" s="10"/>
      <c r="C206" s="10"/>
      <c r="D206" s="11"/>
      <c r="E206" s="11"/>
      <c r="H206" s="2"/>
      <c r="I206" s="3"/>
      <c r="J206" s="2"/>
      <c r="K206" s="3"/>
      <c r="L206" s="6"/>
      <c r="M206" s="3"/>
    </row>
    <row r="207" spans="1:13" x14ac:dyDescent="0.25">
      <c r="A207" s="9"/>
      <c r="B207" s="10"/>
      <c r="C207" s="10"/>
      <c r="D207" s="11"/>
      <c r="E207" s="11"/>
      <c r="H207" s="2"/>
      <c r="I207" s="3"/>
      <c r="J207" s="2"/>
      <c r="K207" s="3"/>
      <c r="L207" s="6"/>
      <c r="M207" s="3"/>
    </row>
    <row r="208" spans="1:13" x14ac:dyDescent="0.25">
      <c r="A208" s="9"/>
      <c r="B208" s="10"/>
      <c r="C208" s="10"/>
      <c r="D208" s="11"/>
      <c r="E208" s="11"/>
      <c r="H208" s="2"/>
      <c r="I208" s="3"/>
      <c r="J208" s="2"/>
      <c r="K208" s="3"/>
      <c r="L208" s="6"/>
      <c r="M208" s="3"/>
    </row>
    <row r="209" spans="1:13" x14ac:dyDescent="0.25">
      <c r="A209" s="9"/>
      <c r="B209" s="10"/>
      <c r="C209" s="10"/>
      <c r="D209" s="11"/>
      <c r="E209" s="11"/>
      <c r="H209" s="2"/>
      <c r="I209" s="3"/>
      <c r="J209" s="2"/>
      <c r="K209" s="3"/>
      <c r="L209" s="6"/>
      <c r="M209" s="3"/>
    </row>
    <row r="210" spans="1:13" x14ac:dyDescent="0.25">
      <c r="A210" s="9"/>
      <c r="B210" s="10"/>
      <c r="C210" s="10"/>
      <c r="D210" s="11"/>
      <c r="E210" s="11"/>
      <c r="H210" s="2"/>
      <c r="I210" s="3"/>
      <c r="J210" s="2"/>
      <c r="K210" s="3"/>
      <c r="L210" s="6"/>
      <c r="M210" s="3"/>
    </row>
    <row r="211" spans="1:13" x14ac:dyDescent="0.25">
      <c r="A211" s="9"/>
      <c r="B211" s="10"/>
      <c r="C211" s="10"/>
      <c r="D211" s="11"/>
      <c r="E211" s="11"/>
      <c r="H211" s="2"/>
      <c r="I211" s="3"/>
      <c r="J211" s="2"/>
      <c r="K211" s="3"/>
      <c r="L211" s="6"/>
      <c r="M211" s="3"/>
    </row>
    <row r="212" spans="1:13" x14ac:dyDescent="0.25">
      <c r="A212" s="9"/>
      <c r="B212" s="10"/>
      <c r="C212" s="10"/>
      <c r="D212" s="11"/>
      <c r="E212" s="11"/>
      <c r="H212" s="2"/>
      <c r="I212" s="3"/>
      <c r="J212" s="2"/>
      <c r="K212" s="3"/>
      <c r="L212" s="6"/>
      <c r="M212" s="3"/>
    </row>
    <row r="213" spans="1:13" x14ac:dyDescent="0.25">
      <c r="A213" s="9"/>
      <c r="B213" s="10"/>
      <c r="C213" s="10"/>
      <c r="D213" s="11"/>
      <c r="E213" s="11"/>
      <c r="H213" s="2"/>
      <c r="I213" s="3"/>
      <c r="J213" s="2"/>
      <c r="K213" s="3"/>
      <c r="L213" s="6"/>
      <c r="M213" s="3"/>
    </row>
    <row r="214" spans="1:13" x14ac:dyDescent="0.25">
      <c r="A214" s="9"/>
      <c r="B214" s="10"/>
      <c r="C214" s="10"/>
      <c r="D214" s="11"/>
      <c r="E214" s="11"/>
      <c r="H214" s="2"/>
      <c r="I214" s="3"/>
      <c r="J214" s="2"/>
      <c r="K214" s="3"/>
      <c r="L214" s="6"/>
      <c r="M214" s="3"/>
    </row>
    <row r="215" spans="1:13" x14ac:dyDescent="0.25">
      <c r="A215" s="9"/>
      <c r="B215" s="10"/>
      <c r="C215" s="10"/>
      <c r="D215" s="11"/>
      <c r="E215" s="11"/>
      <c r="H215" s="2"/>
      <c r="I215" s="3"/>
      <c r="J215" s="2"/>
      <c r="K215" s="3"/>
      <c r="L215" s="6"/>
      <c r="M215" s="3"/>
    </row>
    <row r="216" spans="1:13" x14ac:dyDescent="0.25">
      <c r="A216" s="9"/>
      <c r="B216" s="10"/>
      <c r="C216" s="10"/>
      <c r="D216" s="11"/>
      <c r="E216" s="11"/>
      <c r="H216" s="2"/>
      <c r="I216" s="3"/>
      <c r="J216" s="2"/>
      <c r="K216" s="3"/>
      <c r="L216" s="6"/>
      <c r="M216" s="3"/>
    </row>
    <row r="217" spans="1:13" x14ac:dyDescent="0.25">
      <c r="A217" s="9"/>
      <c r="B217" s="10"/>
      <c r="C217" s="10"/>
      <c r="D217" s="11"/>
      <c r="E217" s="11"/>
      <c r="H217" s="2"/>
      <c r="I217" s="3"/>
      <c r="J217" s="2"/>
      <c r="K217" s="3"/>
      <c r="L217" s="6"/>
      <c r="M217" s="3"/>
    </row>
    <row r="218" spans="1:13" x14ac:dyDescent="0.25">
      <c r="A218" s="9"/>
      <c r="B218" s="10"/>
      <c r="C218" s="10"/>
      <c r="D218" s="11"/>
      <c r="E218" s="11"/>
      <c r="H218" s="2"/>
      <c r="I218" s="3"/>
      <c r="J218" s="2"/>
      <c r="K218" s="3"/>
      <c r="L218" s="6"/>
      <c r="M218" s="3"/>
    </row>
    <row r="219" spans="1:13" x14ac:dyDescent="0.25">
      <c r="A219" s="9"/>
      <c r="B219" s="10"/>
      <c r="C219" s="10"/>
      <c r="D219" s="11"/>
      <c r="E219" s="11"/>
      <c r="H219" s="2"/>
      <c r="I219" s="3"/>
      <c r="J219" s="2"/>
      <c r="K219" s="3"/>
      <c r="L219" s="6"/>
      <c r="M219" s="3"/>
    </row>
    <row r="220" spans="1:13" x14ac:dyDescent="0.25">
      <c r="A220" s="9"/>
      <c r="B220" s="10"/>
      <c r="C220" s="10"/>
      <c r="D220" s="11"/>
      <c r="E220" s="11"/>
      <c r="H220" s="2"/>
      <c r="I220" s="3"/>
      <c r="J220" s="2"/>
      <c r="K220" s="3"/>
      <c r="L220" s="6"/>
      <c r="M220" s="3"/>
    </row>
    <row r="221" spans="1:13" x14ac:dyDescent="0.25">
      <c r="A221" s="9"/>
      <c r="B221" s="10"/>
      <c r="C221" s="10"/>
      <c r="D221" s="11"/>
      <c r="E221" s="11"/>
      <c r="H221" s="2"/>
      <c r="I221" s="3"/>
      <c r="J221" s="2"/>
      <c r="K221" s="3"/>
      <c r="L221" s="6"/>
      <c r="M221" s="3"/>
    </row>
    <row r="222" spans="1:13" x14ac:dyDescent="0.25">
      <c r="A222" s="9"/>
      <c r="B222" s="10"/>
      <c r="C222" s="10"/>
      <c r="D222" s="11"/>
      <c r="E222" s="11"/>
      <c r="H222" s="2"/>
      <c r="I222" s="3"/>
      <c r="J222" s="2"/>
      <c r="K222" s="3"/>
      <c r="L222" s="6"/>
      <c r="M222" s="3"/>
    </row>
    <row r="223" spans="1:13" x14ac:dyDescent="0.25">
      <c r="A223" s="9"/>
      <c r="B223" s="10"/>
      <c r="C223" s="10"/>
      <c r="D223" s="11"/>
      <c r="E223" s="11"/>
      <c r="H223" s="2"/>
      <c r="I223" s="3"/>
      <c r="J223" s="2"/>
      <c r="K223" s="3"/>
      <c r="L223" s="6"/>
      <c r="M223" s="3"/>
    </row>
    <row r="224" spans="1:13" x14ac:dyDescent="0.25">
      <c r="A224" s="9"/>
      <c r="B224" s="10"/>
      <c r="C224" s="10"/>
      <c r="D224" s="11"/>
      <c r="E224" s="11"/>
      <c r="H224" s="2"/>
      <c r="I224" s="3"/>
      <c r="J224" s="2"/>
      <c r="K224" s="3"/>
      <c r="L224" s="6"/>
      <c r="M224" s="3"/>
    </row>
    <row r="225" spans="1:13" x14ac:dyDescent="0.25">
      <c r="A225" s="9"/>
      <c r="B225" s="10"/>
      <c r="C225" s="10"/>
      <c r="D225" s="11"/>
      <c r="E225" s="11"/>
      <c r="H225" s="2"/>
      <c r="I225" s="3"/>
      <c r="J225" s="2"/>
      <c r="K225" s="3"/>
      <c r="L225" s="6"/>
      <c r="M225" s="3"/>
    </row>
    <row r="226" spans="1:13" x14ac:dyDescent="0.25">
      <c r="A226" s="9"/>
      <c r="B226" s="10"/>
      <c r="C226" s="10"/>
      <c r="D226" s="11"/>
      <c r="E226" s="11"/>
      <c r="H226" s="2"/>
      <c r="I226" s="3"/>
      <c r="J226" s="2"/>
      <c r="K226" s="3"/>
      <c r="L226" s="6"/>
      <c r="M226" s="3"/>
    </row>
    <row r="227" spans="1:13" x14ac:dyDescent="0.25">
      <c r="A227" s="9"/>
      <c r="B227" s="10"/>
      <c r="C227" s="10"/>
      <c r="D227" s="11"/>
      <c r="E227" s="11"/>
      <c r="H227" s="2"/>
      <c r="I227" s="3"/>
      <c r="J227" s="2"/>
      <c r="K227" s="3"/>
      <c r="L227" s="6"/>
      <c r="M227" s="3"/>
    </row>
    <row r="228" spans="1:13" x14ac:dyDescent="0.25">
      <c r="A228" s="9"/>
      <c r="B228" s="10"/>
      <c r="C228" s="10"/>
      <c r="D228" s="11"/>
      <c r="E228" s="11"/>
      <c r="H228" s="2"/>
      <c r="I228" s="3"/>
      <c r="J228" s="2"/>
      <c r="K228" s="3"/>
      <c r="L228" s="6"/>
      <c r="M228" s="3"/>
    </row>
    <row r="229" spans="1:13" x14ac:dyDescent="0.25">
      <c r="A229" s="9"/>
      <c r="B229" s="10"/>
      <c r="C229" s="10"/>
      <c r="D229" s="11"/>
      <c r="E229" s="11"/>
      <c r="H229" s="2"/>
      <c r="I229" s="3"/>
      <c r="J229" s="2"/>
      <c r="K229" s="3"/>
      <c r="L229" s="6"/>
      <c r="M229" s="3"/>
    </row>
    <row r="230" spans="1:13" x14ac:dyDescent="0.25">
      <c r="A230" s="9"/>
      <c r="B230" s="10"/>
      <c r="C230" s="10"/>
      <c r="D230" s="11"/>
      <c r="E230" s="11"/>
      <c r="H230" s="2"/>
      <c r="I230" s="3"/>
      <c r="J230" s="2"/>
      <c r="K230" s="3"/>
      <c r="L230" s="6"/>
      <c r="M230" s="3"/>
    </row>
    <row r="231" spans="1:13" x14ac:dyDescent="0.25">
      <c r="A231" s="9"/>
      <c r="B231" s="10"/>
      <c r="C231" s="10"/>
      <c r="D231" s="11"/>
      <c r="E231" s="11"/>
      <c r="H231" s="2"/>
      <c r="I231" s="3"/>
      <c r="J231" s="2"/>
      <c r="K231" s="3"/>
      <c r="L231" s="6"/>
      <c r="M231" s="3"/>
    </row>
    <row r="232" spans="1:13" x14ac:dyDescent="0.25">
      <c r="A232" s="9"/>
      <c r="B232" s="10"/>
      <c r="C232" s="10"/>
      <c r="D232" s="11"/>
      <c r="E232" s="11"/>
      <c r="H232" s="2"/>
      <c r="I232" s="3"/>
      <c r="J232" s="2"/>
      <c r="K232" s="3"/>
      <c r="L232" s="6"/>
      <c r="M232" s="3"/>
    </row>
  </sheetData>
  <mergeCells count="1">
    <mergeCell ref="C2:J2"/>
  </mergeCells>
  <conditionalFormatting sqref="A1:A1048576">
    <cfRule type="duplicateValues" dxfId="0" priority="1"/>
  </conditionalFormatting>
  <hyperlinks>
    <hyperlink ref="D5" r:id="rId1" display="prueba@servidor.com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2024-07-01T18:47:24Z</dcterms:modified>
</cp:coreProperties>
</file>