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valuatec\Julio\02 julio\valladolid\"/>
    </mc:Choice>
  </mc:AlternateContent>
  <xr:revisionPtr revIDLastSave="0" documentId="13_ncr:1_{53FBA298-F754-44D0-B7C8-E6B0D8A8F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<sst xmlns="http://schemas.openxmlformats.org/spreadsheetml/2006/main" count="310" uniqueCount="131">
  <si>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</si>
  <si>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</si>
  <si>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</si>
  <si>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</si>
  <si>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</si>
  <si>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</si>
  <si>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</si>
  <si>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</si>
  <si>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</si>
  <si>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</si>
  <si>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</si>
  <si>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</si>
  <si>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</si>
  <si>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</si>
  <si>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10:00-13:00</t>
  </si>
  <si>
    <t xml:space="preserve">IAMB-2010-206       </t>
  </si>
  <si>
    <t>ALCOCER GUTIERREZ JOSAFAT DE JESUS</t>
  </si>
  <si>
    <t>AOGJ050329HYNLTSA4</t>
  </si>
  <si>
    <t>josafatdejesusalcocergutierrez@gmail.com</t>
  </si>
  <si>
    <t>HAU GONZALEZ JOSELYN RUBI</t>
  </si>
  <si>
    <t>HAGJ061123MQRXNSA3</t>
  </si>
  <si>
    <t>haugonzalezjoselyn@gmail.com</t>
  </si>
  <si>
    <t>HERRADA AY LUIS ISAIAS</t>
  </si>
  <si>
    <t>HEAL060804HQRRYSA9</t>
  </si>
  <si>
    <t>luisherrada@gmail.com</t>
  </si>
  <si>
    <t>DZUL BARRANCO JOEL EDUARDO</t>
  </si>
  <si>
    <t>DUBJ060814HYNZRLA2</t>
  </si>
  <si>
    <t>dzulj5022@gmail.com</t>
  </si>
  <si>
    <t>HAU DZIB JORGE ALEJANDRO</t>
  </si>
  <si>
    <t>HADJ060619HYNXZRA9</t>
  </si>
  <si>
    <t>jhau50750@gmail.com</t>
  </si>
  <si>
    <t>DOMINGUEZ NAJERA JESUS GILBERTO</t>
  </si>
  <si>
    <t>DONJ060801HYNMJSA1</t>
  </si>
  <si>
    <t>gildomi010806@gmail.com</t>
  </si>
  <si>
    <t>UCAN DZIB VIRGINIA JHOVANELY</t>
  </si>
  <si>
    <t>UADV060911MYNCZRA1</t>
  </si>
  <si>
    <t>virginiaucan6@gmail.com</t>
  </si>
  <si>
    <t>HUCHIM UC CARLOS DAVID</t>
  </si>
  <si>
    <t>HUUC041017HYNCCRA3</t>
  </si>
  <si>
    <t>joseadrianhuchinuc9@gmail.com</t>
  </si>
  <si>
    <t>CONTRERAS VAZQUEZ ANGEL OTILIO</t>
  </si>
  <si>
    <t>COVA051101HTCNZNA4</t>
  </si>
  <si>
    <t>angelotilio.contreras.vaz@gmail.com</t>
  </si>
  <si>
    <t>DZUL CHAN JAVIER OMAR</t>
  </si>
  <si>
    <t>DUCJ060706HYNZHVA0</t>
  </si>
  <si>
    <t>javierdzul578@gmail.com</t>
  </si>
  <si>
    <t xml:space="preserve">ISIC-2010-224       </t>
  </si>
  <si>
    <t>GUZMAN ANDRES EDMAN JOSHEL</t>
  </si>
  <si>
    <t>UICAB MAY ARVEY AZAE</t>
  </si>
  <si>
    <t>CANUL CORDERO REMIGIO ANTONIO</t>
  </si>
  <si>
    <t>RIVERO SOSA PATRICIO</t>
  </si>
  <si>
    <t>VARGAS CAUICH JOSE ALBERTO</t>
  </si>
  <si>
    <t>070092</t>
  </si>
  <si>
    <t>070093</t>
  </si>
  <si>
    <t>070094</t>
  </si>
  <si>
    <t>070095</t>
  </si>
  <si>
    <t>070096</t>
  </si>
  <si>
    <t>INGENIERÍA EN SISTEMAS COMPUTACIONALES</t>
  </si>
  <si>
    <t>GUAE060419HOCZNDA8</t>
  </si>
  <si>
    <t>UIMA050925HYNCYRA2</t>
  </si>
  <si>
    <t>CACR050505HYNNRMA5</t>
  </si>
  <si>
    <t>RISP060929HYNVSTA3</t>
  </si>
  <si>
    <t>VXCA060913HYNRCLA0</t>
  </si>
  <si>
    <t>edmanjoshel@gmail.com</t>
  </si>
  <si>
    <t>azaeluicabmay@gmail.com</t>
  </si>
  <si>
    <t>remigiocanul01@cecyte.edu.mx</t>
  </si>
  <si>
    <t>patricio.rivero.sosa@gmail.com</t>
  </si>
  <si>
    <t>jv762103@gmail.com</t>
  </si>
  <si>
    <t>ARCEO MOO ESTRELLA GUADALUPE</t>
  </si>
  <si>
    <t>LOPE ALCOCER JOSE LUIS</t>
  </si>
  <si>
    <t>UITZIL UC EMILY GUADALUPE</t>
  </si>
  <si>
    <t>CAAMAL CUPUL VANYA ITZEL</t>
  </si>
  <si>
    <t>MENDOZA ALAMILLA ANGEL GABRIEL</t>
  </si>
  <si>
    <t>MENDOZA PEREZ IVANA SOFIA</t>
  </si>
  <si>
    <t>CHULIM LOPEZ HILLARY ELIZABETH</t>
  </si>
  <si>
    <t>LANDEROS GARRIDO AVRIL ZITLALY</t>
  </si>
  <si>
    <t>PECH YAM ANGEL DAVID</t>
  </si>
  <si>
    <t>HERRERA CHAN ULISES</t>
  </si>
  <si>
    <t>YEH CEN KARLA ISABEL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</si>
  <si>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</si>
  <si>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</si>
  <si>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</si>
  <si>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</si>
  <si>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</si>
  <si>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</si>
  <si>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</si>
  <si>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</si>
  <si>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</si>
  <si>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</si>
  <si>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</si>
  <si>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</si>
  <si>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</si>
  <si>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</si>
  <si>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</si>
  <si>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</si>
  <si>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</si>
  <si>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</si>
  <si>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</si>
  <si>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</si>
  <si>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</si>
  <si>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INGENIERÍA AMBIENTAL</t>
  </si>
  <si>
    <t>IAMB-2010-206</t>
  </si>
  <si>
    <t>AEME050720MYNRXSA6</t>
  </si>
  <si>
    <t>LOAL060916HYNPLSA1</t>
  </si>
  <si>
    <t>UIUE050819MYNTCMA3</t>
  </si>
  <si>
    <t>CACV060720MYNMPNA5</t>
  </si>
  <si>
    <t>MEAA040201HYNNLNA6</t>
  </si>
  <si>
    <t>MEPI051028MYNNRVA9</t>
  </si>
  <si>
    <t>CULH060821MYNHPLB8</t>
  </si>
  <si>
    <t>LAGA041124MYNNRVA3</t>
  </si>
  <si>
    <t>PEYA060707HYNCMNA0</t>
  </si>
  <si>
    <t>HECU050401HYNRHLA1</t>
  </si>
  <si>
    <t>YECK060802MYNHNRA6</t>
  </si>
  <si>
    <t>estrellaguadalupearceo666@gmail.com</t>
  </si>
  <si>
    <t>jl.lope16@gmail.com</t>
  </si>
  <si>
    <t>emilyuitziluc@gmail.com</t>
  </si>
  <si>
    <t>vanyacaamal2006@gmail.com</t>
  </si>
  <si>
    <t>angel.mendoza.alamilla01@gmail.com</t>
  </si>
  <si>
    <t>sp750544@gmail.com</t>
  </si>
  <si>
    <t>hillarychulim01@cecyte.edu.mx</t>
  </si>
  <si>
    <t>landerosgarridoavrilzitlaly@gmail.com</t>
  </si>
  <si>
    <t>angeldavidpechyam@gmail.com</t>
  </si>
  <si>
    <t>ulihc12@gmail.com</t>
  </si>
  <si>
    <t>karlaisabelyehcen@gmail.com</t>
  </si>
  <si>
    <t>030042</t>
  </si>
  <si>
    <t>POOL MAY ALAN RAFAEL</t>
  </si>
  <si>
    <t>POMA050109HYNLYLA1</t>
  </si>
  <si>
    <t xml:space="preserve">rxlf555@gmail.com </t>
  </si>
  <si>
    <t>10:00-10:30</t>
  </si>
  <si>
    <t>SI</t>
  </si>
  <si>
    <t>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</si>
</sst>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32" totalsRowShown="0">
  <sortState xmlns:xlrd2="http://schemas.microsoft.com/office/spreadsheetml/2017/richdata2" ref="A2:M289">
    <sortCondition ref="L1:L289"/>
  </sortState>
  <tableColumns count="13">
    <tableColumn id="1" xr3:uid="{00000000-0010-0000-0000-000001000000}" name="FICHA" dataDxfId="9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"/>
  <sheetViews>
    <sheetView tabSelected="1" zoomScale="87" zoomScaleNormal="87" workbookViewId="0">
      <selection activeCell="E23" sqref="E23:F24"/>
    </sheetView>
  </sheetViews>
  <sheetFormatPr baseColWidth="10" defaultColWidth="11" defaultRowHeight="15.75" x14ac:dyDescent="0.25"/>
  <cols>
    <col min="1" max="1" width="8" style="12" bestFit="1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5" bestFit="1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18.5" bestFit="1" customWidth="1"/>
  </cols>
  <sheetData>
    <row r="1" spans="1:15" ht="31.5" x14ac:dyDescent="0.25">
      <c r="A1" s="1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 x14ac:dyDescent="0.25">
      <c r="A2" s="13" t="s">
        <v>79</v>
      </c>
      <c r="B2" s="14" t="s">
        <v>68</v>
      </c>
      <c r="C2" s="15" t="s">
        <v>102</v>
      </c>
      <c r="D2" s="15" t="s">
        <v>113</v>
      </c>
      <c r="E2" s="15" t="s">
        <v>15</v>
      </c>
      <c r="F2" s="14" t="s">
        <v>100</v>
      </c>
      <c r="G2" s="1" t="s">
        <v>13</v>
      </c>
      <c r="H2" s="10">
        <v>45475</v>
      </c>
      <c r="I2" s="6" t="s">
        <v>128</v>
      </c>
      <c r="J2" s="11">
        <v>45478</v>
      </c>
      <c r="K2" s="7" t="s">
        <v>14</v>
      </c>
      <c r="L2" s="8" t="s">
        <v>129</v>
      </c>
      <c r="M2" s="9" t="s">
        <v>130</v>
      </c>
    </row>
    <row r="3" spans="1:15" x14ac:dyDescent="0.25">
      <c r="A3" s="13" t="s">
        <v>80</v>
      </c>
      <c r="B3" s="14" t="s">
        <v>69</v>
      </c>
      <c r="C3" s="15" t="s">
        <v>103</v>
      </c>
      <c r="D3" s="15" t="s">
        <v>114</v>
      </c>
      <c r="E3" s="15" t="s">
        <v>15</v>
      </c>
      <c r="F3" s="14" t="s">
        <v>100</v>
      </c>
      <c r="G3" s="1" t="s">
        <v>13</v>
      </c>
      <c r="H3" s="10">
        <v>45475</v>
      </c>
      <c r="I3" s="6" t="s">
        <v>128</v>
      </c>
      <c r="J3" s="11">
        <v>45478</v>
      </c>
      <c r="K3" s="7" t="s">
        <v>14</v>
      </c>
      <c r="L3" s="8" t="s">
        <v>129</v>
      </c>
      <c r="M3" s="9" t="s">
        <v>130</v>
      </c>
    </row>
    <row r="4" spans="1:15" x14ac:dyDescent="0.25">
      <c r="A4" s="13" t="s">
        <v>81</v>
      </c>
      <c r="B4" s="14" t="s">
        <v>70</v>
      </c>
      <c r="C4" s="15" t="s">
        <v>104</v>
      </c>
      <c r="D4" s="15" t="s">
        <v>115</v>
      </c>
      <c r="E4" s="15" t="s">
        <v>15</v>
      </c>
      <c r="F4" s="14" t="s">
        <v>100</v>
      </c>
      <c r="G4" s="7" t="s">
        <v>13</v>
      </c>
      <c r="H4" s="10">
        <v>45475</v>
      </c>
      <c r="I4" s="6" t="s">
        <v>128</v>
      </c>
      <c r="J4" s="11">
        <v>45478</v>
      </c>
      <c r="K4" s="7" t="s">
        <v>14</v>
      </c>
      <c r="L4" s="8" t="s">
        <v>129</v>
      </c>
      <c r="M4" s="9" t="s">
        <v>130</v>
      </c>
    </row>
    <row r="5" spans="1:15" x14ac:dyDescent="0.25">
      <c r="A5" s="13" t="s">
        <v>82</v>
      </c>
      <c r="B5" s="14" t="s">
        <v>71</v>
      </c>
      <c r="C5" s="15" t="s">
        <v>105</v>
      </c>
      <c r="D5" s="15" t="s">
        <v>116</v>
      </c>
      <c r="E5" s="15" t="s">
        <v>101</v>
      </c>
      <c r="F5" s="14" t="s">
        <v>100</v>
      </c>
      <c r="G5" s="7" t="s">
        <v>13</v>
      </c>
      <c r="H5" s="10">
        <v>45475</v>
      </c>
      <c r="I5" s="6" t="s">
        <v>128</v>
      </c>
      <c r="J5" s="11">
        <v>45478</v>
      </c>
      <c r="K5" s="7" t="s">
        <v>14</v>
      </c>
      <c r="L5" s="8" t="s">
        <v>129</v>
      </c>
      <c r="M5" s="9" t="s">
        <v>130</v>
      </c>
      <c r="N5" s="18"/>
      <c r="O5" s="18"/>
    </row>
    <row r="6" spans="1:15" x14ac:dyDescent="0.25">
      <c r="A6" s="13" t="s">
        <v>83</v>
      </c>
      <c r="B6" s="14" t="s">
        <v>16</v>
      </c>
      <c r="C6" s="15" t="s">
        <v>17</v>
      </c>
      <c r="D6" s="15" t="s">
        <v>18</v>
      </c>
      <c r="E6" s="15" t="s">
        <v>101</v>
      </c>
      <c r="F6" s="14" t="s">
        <v>100</v>
      </c>
      <c r="G6" s="7" t="s">
        <v>13</v>
      </c>
      <c r="H6" s="10">
        <v>45475</v>
      </c>
      <c r="I6" s="6" t="s">
        <v>128</v>
      </c>
      <c r="J6" s="11">
        <v>45478</v>
      </c>
      <c r="K6" s="7" t="s">
        <v>14</v>
      </c>
      <c r="L6" s="8" t="s">
        <v>129</v>
      </c>
      <c r="M6" s="9" t="s">
        <v>130</v>
      </c>
    </row>
    <row r="7" spans="1:15" x14ac:dyDescent="0.25">
      <c r="A7" s="13" t="s">
        <v>84</v>
      </c>
      <c r="B7" s="14" t="s">
        <v>22</v>
      </c>
      <c r="C7" s="15" t="s">
        <v>23</v>
      </c>
      <c r="D7" s="15" t="s">
        <v>24</v>
      </c>
      <c r="E7" s="15" t="s">
        <v>101</v>
      </c>
      <c r="F7" s="14" t="s">
        <v>100</v>
      </c>
      <c r="G7" s="7" t="s">
        <v>13</v>
      </c>
      <c r="H7" s="10">
        <v>45475</v>
      </c>
      <c r="I7" s="6" t="s">
        <v>128</v>
      </c>
      <c r="J7" s="11">
        <v>45478</v>
      </c>
      <c r="K7" s="7" t="s">
        <v>14</v>
      </c>
      <c r="L7" s="8" t="s">
        <v>129</v>
      </c>
      <c r="M7" s="9" t="s">
        <v>130</v>
      </c>
    </row>
    <row r="8" spans="1:15" x14ac:dyDescent="0.25">
      <c r="A8" s="13" t="s">
        <v>85</v>
      </c>
      <c r="B8" s="14" t="s">
        <v>40</v>
      </c>
      <c r="C8" s="15" t="s">
        <v>41</v>
      </c>
      <c r="D8" s="15" t="s">
        <v>42</v>
      </c>
      <c r="E8" s="15" t="s">
        <v>101</v>
      </c>
      <c r="F8" s="14" t="s">
        <v>100</v>
      </c>
      <c r="G8" s="7" t="s">
        <v>13</v>
      </c>
      <c r="H8" s="10">
        <v>45475</v>
      </c>
      <c r="I8" s="6" t="s">
        <v>128</v>
      </c>
      <c r="J8" s="11">
        <v>45478</v>
      </c>
      <c r="K8" s="7" t="s">
        <v>14</v>
      </c>
      <c r="L8" s="8" t="s">
        <v>129</v>
      </c>
      <c r="M8" s="9" t="s">
        <v>130</v>
      </c>
    </row>
    <row r="9" spans="1:15" x14ac:dyDescent="0.25">
      <c r="A9" s="13" t="s">
        <v>86</v>
      </c>
      <c r="B9" s="14" t="s">
        <v>72</v>
      </c>
      <c r="C9" s="15" t="s">
        <v>106</v>
      </c>
      <c r="D9" s="15" t="s">
        <v>117</v>
      </c>
      <c r="E9" s="15" t="s">
        <v>101</v>
      </c>
      <c r="F9" s="14" t="s">
        <v>100</v>
      </c>
      <c r="G9" s="7" t="s">
        <v>13</v>
      </c>
      <c r="H9" s="10">
        <v>45475</v>
      </c>
      <c r="I9" s="6" t="s">
        <v>128</v>
      </c>
      <c r="J9" s="11">
        <v>45478</v>
      </c>
      <c r="K9" s="7" t="s">
        <v>14</v>
      </c>
      <c r="L9" s="8" t="s">
        <v>129</v>
      </c>
      <c r="M9" s="9" t="s">
        <v>130</v>
      </c>
    </row>
    <row r="10" spans="1:15" x14ac:dyDescent="0.25">
      <c r="A10" s="13" t="s">
        <v>87</v>
      </c>
      <c r="B10" s="14" t="s">
        <v>73</v>
      </c>
      <c r="C10" s="15" t="s">
        <v>107</v>
      </c>
      <c r="D10" s="15" t="s">
        <v>118</v>
      </c>
      <c r="E10" s="15" t="s">
        <v>101</v>
      </c>
      <c r="F10" s="14" t="s">
        <v>100</v>
      </c>
      <c r="G10" s="7" t="s">
        <v>13</v>
      </c>
      <c r="H10" s="10">
        <v>45475</v>
      </c>
      <c r="I10" s="6" t="s">
        <v>128</v>
      </c>
      <c r="J10" s="11">
        <v>45478</v>
      </c>
      <c r="K10" s="7" t="s">
        <v>14</v>
      </c>
      <c r="L10" s="8" t="s">
        <v>129</v>
      </c>
      <c r="M10" s="9" t="s">
        <v>130</v>
      </c>
    </row>
    <row r="11" spans="1:15" x14ac:dyDescent="0.25">
      <c r="A11" s="13" t="s">
        <v>88</v>
      </c>
      <c r="B11" s="14" t="s">
        <v>31</v>
      </c>
      <c r="C11" s="15" t="s">
        <v>32</v>
      </c>
      <c r="D11" s="15" t="s">
        <v>33</v>
      </c>
      <c r="E11" s="15" t="s">
        <v>101</v>
      </c>
      <c r="F11" s="14" t="s">
        <v>100</v>
      </c>
      <c r="G11" s="7" t="s">
        <v>13</v>
      </c>
      <c r="H11" s="10">
        <v>45475</v>
      </c>
      <c r="I11" s="6" t="s">
        <v>128</v>
      </c>
      <c r="J11" s="11">
        <v>45478</v>
      </c>
      <c r="K11" s="7" t="s">
        <v>14</v>
      </c>
      <c r="L11" s="8" t="s">
        <v>129</v>
      </c>
      <c r="M11" s="9" t="s">
        <v>130</v>
      </c>
    </row>
    <row r="12" spans="1:15" x14ac:dyDescent="0.25">
      <c r="A12" s="13" t="s">
        <v>89</v>
      </c>
      <c r="B12" s="14" t="s">
        <v>19</v>
      </c>
      <c r="C12" s="15" t="s">
        <v>20</v>
      </c>
      <c r="D12" s="15" t="s">
        <v>21</v>
      </c>
      <c r="E12" s="15" t="s">
        <v>101</v>
      </c>
      <c r="F12" s="14" t="s">
        <v>100</v>
      </c>
      <c r="G12" s="7" t="s">
        <v>13</v>
      </c>
      <c r="H12" s="10">
        <v>45475</v>
      </c>
      <c r="I12" s="6" t="s">
        <v>128</v>
      </c>
      <c r="J12" s="11">
        <v>45478</v>
      </c>
      <c r="K12" s="7" t="s">
        <v>14</v>
      </c>
      <c r="L12" s="8" t="s">
        <v>129</v>
      </c>
      <c r="M12" s="9" t="s">
        <v>130</v>
      </c>
    </row>
    <row r="13" spans="1:15" x14ac:dyDescent="0.25">
      <c r="A13" s="13" t="s">
        <v>90</v>
      </c>
      <c r="B13" s="14" t="s">
        <v>34</v>
      </c>
      <c r="C13" s="15" t="s">
        <v>35</v>
      </c>
      <c r="D13" s="15" t="s">
        <v>36</v>
      </c>
      <c r="E13" s="15" t="s">
        <v>101</v>
      </c>
      <c r="F13" s="14" t="s">
        <v>100</v>
      </c>
      <c r="G13" s="7" t="s">
        <v>13</v>
      </c>
      <c r="H13" s="10">
        <v>45475</v>
      </c>
      <c r="I13" s="6" t="s">
        <v>128</v>
      </c>
      <c r="J13" s="11">
        <v>45478</v>
      </c>
      <c r="K13" s="7" t="s">
        <v>14</v>
      </c>
      <c r="L13" s="8" t="s">
        <v>129</v>
      </c>
      <c r="M13" s="9" t="s">
        <v>130</v>
      </c>
    </row>
    <row r="14" spans="1:15" x14ac:dyDescent="0.25">
      <c r="A14" s="13" t="s">
        <v>91</v>
      </c>
      <c r="B14" s="14" t="s">
        <v>74</v>
      </c>
      <c r="C14" s="15" t="s">
        <v>108</v>
      </c>
      <c r="D14" s="15" t="s">
        <v>119</v>
      </c>
      <c r="E14" s="15" t="s">
        <v>101</v>
      </c>
      <c r="F14" s="14" t="s">
        <v>100</v>
      </c>
      <c r="G14" s="7" t="s">
        <v>13</v>
      </c>
      <c r="H14" s="10">
        <v>45475</v>
      </c>
      <c r="I14" s="6" t="s">
        <v>128</v>
      </c>
      <c r="J14" s="11">
        <v>45478</v>
      </c>
      <c r="K14" s="7" t="s">
        <v>14</v>
      </c>
      <c r="L14" s="8" t="s">
        <v>129</v>
      </c>
      <c r="M14" s="9" t="s">
        <v>130</v>
      </c>
    </row>
    <row r="15" spans="1:15" x14ac:dyDescent="0.25">
      <c r="A15" s="13" t="s">
        <v>92</v>
      </c>
      <c r="B15" s="14" t="s">
        <v>75</v>
      </c>
      <c r="C15" s="15" t="s">
        <v>109</v>
      </c>
      <c r="D15" s="15" t="s">
        <v>120</v>
      </c>
      <c r="E15" s="15" t="s">
        <v>101</v>
      </c>
      <c r="F15" s="14" t="s">
        <v>100</v>
      </c>
      <c r="G15" s="7" t="s">
        <v>13</v>
      </c>
      <c r="H15" s="10">
        <v>45475</v>
      </c>
      <c r="I15" s="6" t="s">
        <v>128</v>
      </c>
      <c r="J15" s="11">
        <v>45478</v>
      </c>
      <c r="K15" s="7" t="s">
        <v>14</v>
      </c>
      <c r="L15" s="8" t="s">
        <v>129</v>
      </c>
      <c r="M15" s="9" t="s">
        <v>130</v>
      </c>
    </row>
    <row r="16" spans="1:15" x14ac:dyDescent="0.25">
      <c r="A16" s="13" t="s">
        <v>93</v>
      </c>
      <c r="B16" s="14" t="s">
        <v>76</v>
      </c>
      <c r="C16" s="15" t="s">
        <v>110</v>
      </c>
      <c r="D16" s="15" t="s">
        <v>121</v>
      </c>
      <c r="E16" s="15" t="s">
        <v>101</v>
      </c>
      <c r="F16" s="14" t="s">
        <v>100</v>
      </c>
      <c r="G16" s="7" t="s">
        <v>13</v>
      </c>
      <c r="H16" s="10">
        <v>45475</v>
      </c>
      <c r="I16" s="6" t="s">
        <v>128</v>
      </c>
      <c r="J16" s="11">
        <v>45478</v>
      </c>
      <c r="K16" s="7" t="s">
        <v>14</v>
      </c>
      <c r="L16" s="8" t="s">
        <v>129</v>
      </c>
      <c r="M16" s="9" t="s">
        <v>130</v>
      </c>
    </row>
    <row r="17" spans="1:13" x14ac:dyDescent="0.25">
      <c r="A17" s="13" t="s">
        <v>94</v>
      </c>
      <c r="B17" s="14" t="s">
        <v>28</v>
      </c>
      <c r="C17" s="15" t="s">
        <v>29</v>
      </c>
      <c r="D17" s="15" t="s">
        <v>30</v>
      </c>
      <c r="E17" s="15" t="s">
        <v>101</v>
      </c>
      <c r="F17" s="14" t="s">
        <v>100</v>
      </c>
      <c r="G17" s="7" t="s">
        <v>13</v>
      </c>
      <c r="H17" s="10">
        <v>45475</v>
      </c>
      <c r="I17" s="6" t="s">
        <v>128</v>
      </c>
      <c r="J17" s="11">
        <v>45478</v>
      </c>
      <c r="K17" s="7" t="s">
        <v>14</v>
      </c>
      <c r="L17" s="8" t="s">
        <v>129</v>
      </c>
      <c r="M17" s="9" t="s">
        <v>130</v>
      </c>
    </row>
    <row r="18" spans="1:13" x14ac:dyDescent="0.25">
      <c r="A18" s="13" t="s">
        <v>95</v>
      </c>
      <c r="B18" s="14" t="s">
        <v>25</v>
      </c>
      <c r="C18" s="15" t="s">
        <v>26</v>
      </c>
      <c r="D18" s="15" t="s">
        <v>27</v>
      </c>
      <c r="E18" s="15" t="s">
        <v>101</v>
      </c>
      <c r="F18" s="14" t="s">
        <v>100</v>
      </c>
      <c r="G18" s="7" t="s">
        <v>13</v>
      </c>
      <c r="H18" s="10">
        <v>45475</v>
      </c>
      <c r="I18" s="6" t="s">
        <v>128</v>
      </c>
      <c r="J18" s="11">
        <v>45478</v>
      </c>
      <c r="K18" s="7" t="s">
        <v>14</v>
      </c>
      <c r="L18" s="8" t="s">
        <v>129</v>
      </c>
      <c r="M18" s="9" t="s">
        <v>130</v>
      </c>
    </row>
    <row r="19" spans="1:13" x14ac:dyDescent="0.25">
      <c r="A19" s="13" t="s">
        <v>96</v>
      </c>
      <c r="B19" s="14" t="s">
        <v>77</v>
      </c>
      <c r="C19" s="15" t="s">
        <v>111</v>
      </c>
      <c r="D19" s="15" t="s">
        <v>122</v>
      </c>
      <c r="E19" s="15" t="s">
        <v>101</v>
      </c>
      <c r="F19" s="14" t="s">
        <v>100</v>
      </c>
      <c r="G19" s="7" t="s">
        <v>13</v>
      </c>
      <c r="H19" s="10">
        <v>45475</v>
      </c>
      <c r="I19" s="6" t="s">
        <v>128</v>
      </c>
      <c r="J19" s="11">
        <v>45478</v>
      </c>
      <c r="K19" s="7" t="s">
        <v>14</v>
      </c>
      <c r="L19" s="8" t="s">
        <v>129</v>
      </c>
      <c r="M19" s="9" t="s">
        <v>130</v>
      </c>
    </row>
    <row r="20" spans="1:13" x14ac:dyDescent="0.25">
      <c r="A20" s="13" t="s">
        <v>97</v>
      </c>
      <c r="B20" s="14" t="s">
        <v>78</v>
      </c>
      <c r="C20" s="15" t="s">
        <v>112</v>
      </c>
      <c r="D20" s="15" t="s">
        <v>123</v>
      </c>
      <c r="E20" s="15" t="s">
        <v>101</v>
      </c>
      <c r="F20" s="14" t="s">
        <v>100</v>
      </c>
      <c r="G20" s="7" t="s">
        <v>13</v>
      </c>
      <c r="H20" s="10">
        <v>45475</v>
      </c>
      <c r="I20" s="6" t="s">
        <v>128</v>
      </c>
      <c r="J20" s="11">
        <v>45478</v>
      </c>
      <c r="K20" s="7" t="s">
        <v>14</v>
      </c>
      <c r="L20" s="8" t="s">
        <v>129</v>
      </c>
      <c r="M20" s="9" t="s">
        <v>130</v>
      </c>
    </row>
    <row r="21" spans="1:13" x14ac:dyDescent="0.25">
      <c r="A21" s="13" t="s">
        <v>98</v>
      </c>
      <c r="B21" s="14" t="s">
        <v>43</v>
      </c>
      <c r="C21" s="15" t="s">
        <v>44</v>
      </c>
      <c r="D21" s="15" t="s">
        <v>45</v>
      </c>
      <c r="E21" s="15" t="s">
        <v>101</v>
      </c>
      <c r="F21" s="14" t="s">
        <v>100</v>
      </c>
      <c r="G21" s="7" t="s">
        <v>13</v>
      </c>
      <c r="H21" s="10">
        <v>45475</v>
      </c>
      <c r="I21" s="6" t="s">
        <v>128</v>
      </c>
      <c r="J21" s="11">
        <v>45478</v>
      </c>
      <c r="K21" s="7" t="s">
        <v>14</v>
      </c>
      <c r="L21" s="8" t="s">
        <v>129</v>
      </c>
      <c r="M21" s="9" t="s">
        <v>130</v>
      </c>
    </row>
    <row r="22" spans="1:13" x14ac:dyDescent="0.25">
      <c r="A22" s="13" t="s">
        <v>99</v>
      </c>
      <c r="B22" s="14" t="s">
        <v>37</v>
      </c>
      <c r="C22" s="15" t="s">
        <v>38</v>
      </c>
      <c r="D22" s="15" t="s">
        <v>39</v>
      </c>
      <c r="E22" s="15" t="s">
        <v>101</v>
      </c>
      <c r="F22" s="14" t="s">
        <v>100</v>
      </c>
      <c r="G22" s="7" t="s">
        <v>13</v>
      </c>
      <c r="H22" s="10">
        <v>45475</v>
      </c>
      <c r="I22" s="6" t="s">
        <v>128</v>
      </c>
      <c r="J22" s="11">
        <v>45478</v>
      </c>
      <c r="K22" s="7" t="s">
        <v>14</v>
      </c>
      <c r="L22" s="8" t="s">
        <v>129</v>
      </c>
      <c r="M22" s="9" t="s">
        <v>130</v>
      </c>
    </row>
    <row r="23" spans="1:13" x14ac:dyDescent="0.25">
      <c r="A23" s="16" t="s">
        <v>124</v>
      </c>
      <c r="B23" s="15" t="s">
        <v>125</v>
      </c>
      <c r="C23" s="15" t="s">
        <v>126</v>
      </c>
      <c r="D23" s="15" t="s">
        <v>127</v>
      </c>
      <c r="E23" s="15" t="s">
        <v>101</v>
      </c>
      <c r="F23" s="14" t="s">
        <v>100</v>
      </c>
      <c r="G23" s="7" t="s">
        <v>13</v>
      </c>
      <c r="H23" s="10">
        <v>45475</v>
      </c>
      <c r="I23" s="6" t="s">
        <v>128</v>
      </c>
      <c r="J23" s="11">
        <v>45478</v>
      </c>
      <c r="K23" s="7" t="s">
        <v>14</v>
      </c>
      <c r="L23" s="17" t="s">
        <v>129</v>
      </c>
      <c r="M23" s="9" t="s">
        <v>130</v>
      </c>
    </row>
    <row r="24" spans="1:13" x14ac:dyDescent="0.25">
      <c r="A24" s="13" t="s">
        <v>52</v>
      </c>
      <c r="B24" s="14" t="s">
        <v>47</v>
      </c>
      <c r="C24" s="15" t="s">
        <v>58</v>
      </c>
      <c r="D24" s="15" t="s">
        <v>63</v>
      </c>
      <c r="E24" s="15" t="s">
        <v>46</v>
      </c>
      <c r="F24" s="14" t="s">
        <v>57</v>
      </c>
      <c r="G24" s="7" t="s">
        <v>13</v>
      </c>
      <c r="H24" s="10">
        <v>45475</v>
      </c>
      <c r="I24" s="6" t="s">
        <v>128</v>
      </c>
      <c r="J24" s="11">
        <v>45478</v>
      </c>
      <c r="K24" s="7" t="s">
        <v>14</v>
      </c>
      <c r="L24" s="8" t="s">
        <v>129</v>
      </c>
      <c r="M24" s="9" t="s">
        <v>130</v>
      </c>
    </row>
    <row r="25" spans="1:13" x14ac:dyDescent="0.25">
      <c r="A25" s="13" t="s">
        <v>53</v>
      </c>
      <c r="B25" s="14" t="s">
        <v>48</v>
      </c>
      <c r="C25" s="15" t="s">
        <v>59</v>
      </c>
      <c r="D25" s="15" t="s">
        <v>64</v>
      </c>
      <c r="E25" s="15" t="s">
        <v>46</v>
      </c>
      <c r="F25" s="14" t="s">
        <v>57</v>
      </c>
      <c r="G25" s="7" t="s">
        <v>13</v>
      </c>
      <c r="H25" s="10">
        <v>45475</v>
      </c>
      <c r="I25" s="6" t="s">
        <v>128</v>
      </c>
      <c r="J25" s="11">
        <v>45478</v>
      </c>
      <c r="K25" s="7" t="s">
        <v>14</v>
      </c>
      <c r="L25" s="8" t="s">
        <v>129</v>
      </c>
      <c r="M25" s="9" t="s">
        <v>130</v>
      </c>
    </row>
    <row r="26" spans="1:13" x14ac:dyDescent="0.25">
      <c r="A26" s="13" t="s">
        <v>54</v>
      </c>
      <c r="B26" s="14" t="s">
        <v>49</v>
      </c>
      <c r="C26" s="15" t="s">
        <v>60</v>
      </c>
      <c r="D26" s="15" t="s">
        <v>65</v>
      </c>
      <c r="E26" s="15" t="s">
        <v>46</v>
      </c>
      <c r="F26" s="14" t="s">
        <v>57</v>
      </c>
      <c r="G26" s="7" t="s">
        <v>13</v>
      </c>
      <c r="H26" s="10">
        <v>45475</v>
      </c>
      <c r="I26" s="6" t="s">
        <v>128</v>
      </c>
      <c r="J26" s="11">
        <v>45478</v>
      </c>
      <c r="K26" s="7" t="s">
        <v>14</v>
      </c>
      <c r="L26" s="8" t="s">
        <v>129</v>
      </c>
      <c r="M26" s="9" t="s">
        <v>130</v>
      </c>
    </row>
    <row r="27" spans="1:13" x14ac:dyDescent="0.25">
      <c r="A27" s="13" t="s">
        <v>55</v>
      </c>
      <c r="B27" s="14" t="s">
        <v>50</v>
      </c>
      <c r="C27" s="15" t="s">
        <v>61</v>
      </c>
      <c r="D27" s="15" t="s">
        <v>66</v>
      </c>
      <c r="E27" s="15" t="s">
        <v>46</v>
      </c>
      <c r="F27" s="14" t="s">
        <v>57</v>
      </c>
      <c r="G27" s="7" t="s">
        <v>13</v>
      </c>
      <c r="H27" s="10">
        <v>45475</v>
      </c>
      <c r="I27" s="6" t="s">
        <v>128</v>
      </c>
      <c r="J27" s="11">
        <v>45478</v>
      </c>
      <c r="K27" s="7" t="s">
        <v>14</v>
      </c>
      <c r="L27" s="8" t="s">
        <v>129</v>
      </c>
      <c r="M27" s="9" t="s">
        <v>130</v>
      </c>
    </row>
    <row r="28" spans="1:13" x14ac:dyDescent="0.25">
      <c r="A28" s="13" t="s">
        <v>56</v>
      </c>
      <c r="B28" s="14" t="s">
        <v>51</v>
      </c>
      <c r="C28" s="15" t="s">
        <v>62</v>
      </c>
      <c r="D28" s="15" t="s">
        <v>67</v>
      </c>
      <c r="E28" s="15" t="s">
        <v>46</v>
      </c>
      <c r="F28" s="14" t="s">
        <v>57</v>
      </c>
      <c r="G28" s="7" t="s">
        <v>13</v>
      </c>
      <c r="H28" s="10">
        <v>45475</v>
      </c>
      <c r="I28" s="6" t="s">
        <v>128</v>
      </c>
      <c r="J28" s="11">
        <v>45478</v>
      </c>
      <c r="K28" s="7" t="s">
        <v>14</v>
      </c>
      <c r="L28" s="8" t="s">
        <v>129</v>
      </c>
      <c r="M28" s="9" t="s">
        <v>130</v>
      </c>
    </row>
    <row r="29" spans="1:13" x14ac:dyDescent="0.25">
      <c r="A29" s="13"/>
      <c r="E29"/>
      <c r="G29" s="3"/>
      <c r="H29" s="10"/>
      <c r="I29" s="6"/>
      <c r="J29" s="11"/>
      <c r="K29" s="7"/>
      <c r="L29" s="8"/>
      <c r="M29" s="3"/>
    </row>
    <row r="30" spans="1:13" x14ac:dyDescent="0.25">
      <c r="G30" s="3"/>
      <c r="H30" s="10"/>
      <c r="I30" s="6"/>
      <c r="J30" s="11"/>
      <c r="K30" s="7"/>
      <c r="L30" s="8"/>
      <c r="M30" s="9"/>
    </row>
    <row r="31" spans="1:13" x14ac:dyDescent="0.25">
      <c r="G31" s="3"/>
      <c r="H31" s="10"/>
      <c r="I31" s="6"/>
      <c r="J31" s="11"/>
      <c r="K31" s="7"/>
      <c r="L31" s="8"/>
      <c r="M31" s="9"/>
    </row>
    <row r="32" spans="1:13" x14ac:dyDescent="0.25">
      <c r="G32" s="3"/>
      <c r="H32" s="10"/>
      <c r="I32" s="6"/>
      <c r="J32" s="11"/>
      <c r="K32" s="7"/>
      <c r="L32" s="8"/>
      <c r="M32" s="9"/>
    </row>
  </sheetData>
  <mergeCells count="1">
    <mergeCell ref="N5:O5"/>
  </mergeCells>
  <conditionalFormatting sqref="A1:A1048576">
    <cfRule type="duplicateValues" dxfId="0" priority="1"/>
  </conditionalFormatting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cp:revision/>
  <dcterms:created xsi:type="dcterms:W3CDTF">2023-05-29T19:27:28Z</dcterms:created>
  <dcterms:modified xsi:type="dcterms:W3CDTF">2024-07-01T17:48:31Z</dcterms:modified>
</cp:coreProperties>
</file>