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evaluatec\Agosto\12 agosto\minatitlan\"/>
    </mc:Choice>
  </mc:AlternateContent>
  <xr:revisionPtr revIDLastSave="0" documentId="13_ncr:1_{8A804667-C2F5-4896-AA06-1C7765295B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<sst xmlns="http://schemas.openxmlformats.org/spreadsheetml/2006/main" count="1493" uniqueCount="692">
  <si>
    <t>INDICAR SI EL ASPIRANTE DEBE PRESENTARSE EN EL PLANTEL PARA REALIZAR EL EXAMEN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</si>
  <si>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</si>
  <si>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</si>
  <si>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</si>
  <si>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</si>
  <si>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</si>
  <si>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</si>
  <si>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</si>
  <si>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</si>
  <si>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</si>
  <si>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</si>
  <si>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</si>
  <si>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</si>
  <si>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</si>
  <si>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BASICA</t>
  </si>
  <si>
    <t>NO</t>
  </si>
  <si>
    <t>PLANTEL: TECNOLOGICO NACIONAL DE MEXICO  INSTITUTO TECNOLÓGICO DE MINATITLÁN</t>
  </si>
  <si>
    <t>CAVK040608MVZLLRA3</t>
  </si>
  <si>
    <t>AAJE040701HVZLMRA5</t>
  </si>
  <si>
    <t>MEPA050328MVZRTMA8</t>
  </si>
  <si>
    <t>velazquez_caldk@icloud.com</t>
  </si>
  <si>
    <t>erickalvaradojaime940@gmail.com</t>
  </si>
  <si>
    <t>IAMB-2010-206</t>
  </si>
  <si>
    <t>IEME-2010-210</t>
  </si>
  <si>
    <t>IELC-2010-211</t>
  </si>
  <si>
    <t>IGEM-2009-201</t>
  </si>
  <si>
    <t>ISIC-2010-224</t>
  </si>
  <si>
    <t>IIND-2010-227</t>
  </si>
  <si>
    <t>IQUI-2010-232</t>
  </si>
  <si>
    <t>LADM-2010-234</t>
  </si>
  <si>
    <t>240418</t>
  </si>
  <si>
    <t>240115</t>
  </si>
  <si>
    <t>240486</t>
  </si>
  <si>
    <t>240178</t>
  </si>
  <si>
    <t>240189</t>
  </si>
  <si>
    <t>240191</t>
  </si>
  <si>
    <t>240295</t>
  </si>
  <si>
    <t>240470</t>
  </si>
  <si>
    <t>240211</t>
  </si>
  <si>
    <t>240371</t>
  </si>
  <si>
    <t>240440</t>
  </si>
  <si>
    <t>240569</t>
  </si>
  <si>
    <t>240571</t>
  </si>
  <si>
    <t>240801</t>
  </si>
  <si>
    <t>240232</t>
  </si>
  <si>
    <t>240381</t>
  </si>
  <si>
    <t>240446</t>
  </si>
  <si>
    <t>240578</t>
  </si>
  <si>
    <t>240641</t>
  </si>
  <si>
    <t>240685</t>
  </si>
  <si>
    <t>240521</t>
  </si>
  <si>
    <t>240458</t>
  </si>
  <si>
    <t>240724</t>
  </si>
  <si>
    <t>FAPA060515HVZRCNA3</t>
  </si>
  <si>
    <t>JIFA040626HVZMSNA9</t>
  </si>
  <si>
    <t>RESA060414HVZYNNA4</t>
  </si>
  <si>
    <t>MACJ030727HVZYRVA9</t>
  </si>
  <si>
    <t>MAHS040510HVZRRNA3</t>
  </si>
  <si>
    <t>MOMA060724MVZRRNA9</t>
  </si>
  <si>
    <t>TAGF050824MVZDMTA1</t>
  </si>
  <si>
    <t>CUBI051010HVZRTSA1</t>
  </si>
  <si>
    <t>TOAO061106HVZRGRA1</t>
  </si>
  <si>
    <t>FATD061214MVZRRNA0</t>
  </si>
  <si>
    <t>MANH060417HVZRTRA6</t>
  </si>
  <si>
    <t>TOGM060727HVZRNSA6</t>
  </si>
  <si>
    <t>DECM050323MVZSSNA5</t>
  </si>
  <si>
    <t>GOAS060628MVZNGFA3</t>
  </si>
  <si>
    <t>CAPS060807HTLNRDA6</t>
  </si>
  <si>
    <t>SATH051113HVZNRBA2</t>
  </si>
  <si>
    <t>JILK011122MVZMPRA8</t>
  </si>
  <si>
    <t>SAIA050918HVZNZNA0</t>
  </si>
  <si>
    <t>MEGJ061016HVZNTVA4</t>
  </si>
  <si>
    <t>GETM040704HVZRRNA2</t>
  </si>
  <si>
    <t>AEMG051014MVZVDNA0</t>
  </si>
  <si>
    <t>angelfco2236@gmail.com</t>
  </si>
  <si>
    <t>jjoseangel639@gmail.com</t>
  </si>
  <si>
    <t>luzperalta0325@gmail.com</t>
  </si>
  <si>
    <t>legna1404r@gmail.com</t>
  </si>
  <si>
    <t>worldghost881@outlook.com</t>
  </si>
  <si>
    <t>sanenr234@gmail.com</t>
  </si>
  <si>
    <t>moralesanakaren34@gmail.com</t>
  </si>
  <si>
    <t>monserrathtadeo230@gmail.com</t>
  </si>
  <si>
    <t>isaelcruzbautista19@gmail.com</t>
  </si>
  <si>
    <t>orlandotorresaguirre44@gmail.com</t>
  </si>
  <si>
    <t>denisfran813@gmail.com</t>
  </si>
  <si>
    <t>hmsnshmnade@gmail.com</t>
  </si>
  <si>
    <t>mt242193@gmail.com</t>
  </si>
  <si>
    <t>montsedeseano@gmail.com</t>
  </si>
  <si>
    <t>sofiaprinces2806@gmail.com</t>
  </si>
  <si>
    <t>cancanalexander7u7@gmail.com</t>
  </si>
  <si>
    <t>santiagohiber8@gmail.com</t>
  </si>
  <si>
    <t>kiiarujl_22@hotmail.com</t>
  </si>
  <si>
    <t>angelsanchezbb1234@gmail.com</t>
  </si>
  <si>
    <t>mendezgutierrezj642@gmail.com</t>
  </si>
  <si>
    <t>manuelgreentorres@gmail.com</t>
  </si>
  <si>
    <t>genesismadrigal58@gmail.com</t>
  </si>
  <si>
    <t>INGENIERIA AMBIENTAL</t>
  </si>
  <si>
    <t>INGENIERIA ELECTROMECANICA</t>
  </si>
  <si>
    <t>INGENIERIA ELECTRONICA</t>
  </si>
  <si>
    <t>INGENIERIA QUIMICA</t>
  </si>
  <si>
    <t>LICENCIATURA EN ADMINISTRACION</t>
  </si>
  <si>
    <t>INGENIERIA INDUSTRIAL</t>
  </si>
  <si>
    <t>INGENIERIA EN SISTEMAS COMPUTACIONALES</t>
  </si>
  <si>
    <t>INGENIERIA EN GESTION EMPRESARIAL</t>
  </si>
  <si>
    <t>10:00-13:00</t>
  </si>
  <si>
    <t>240876</t>
  </si>
  <si>
    <t>240878</t>
  </si>
  <si>
    <t>240909</t>
  </si>
  <si>
    <t>240952</t>
  </si>
  <si>
    <t>240953</t>
  </si>
  <si>
    <t>240969</t>
  </si>
  <si>
    <t>240970</t>
  </si>
  <si>
    <t>240971</t>
  </si>
  <si>
    <t>241026</t>
  </si>
  <si>
    <t>240899</t>
  </si>
  <si>
    <t>240904</t>
  </si>
  <si>
    <t>240910</t>
  </si>
  <si>
    <t>240911</t>
  </si>
  <si>
    <t>240960</t>
  </si>
  <si>
    <t>240962</t>
  </si>
  <si>
    <t>240972</t>
  </si>
  <si>
    <t>240973</t>
  </si>
  <si>
    <t>240974</t>
  </si>
  <si>
    <t>240975</t>
  </si>
  <si>
    <t>240976</t>
  </si>
  <si>
    <t>241027</t>
  </si>
  <si>
    <t>241028</t>
  </si>
  <si>
    <t>241029</t>
  </si>
  <si>
    <t>240879</t>
  </si>
  <si>
    <t>240880</t>
  </si>
  <si>
    <t>240961</t>
  </si>
  <si>
    <t>240977</t>
  </si>
  <si>
    <t>240978</t>
  </si>
  <si>
    <t>240979</t>
  </si>
  <si>
    <t>240881</t>
  </si>
  <si>
    <t>240882</t>
  </si>
  <si>
    <t>240883</t>
  </si>
  <si>
    <t>240905</t>
  </si>
  <si>
    <t>240913</t>
  </si>
  <si>
    <t>240914</t>
  </si>
  <si>
    <t>240915</t>
  </si>
  <si>
    <t>240945</t>
  </si>
  <si>
    <t>240946</t>
  </si>
  <si>
    <t>240955</t>
  </si>
  <si>
    <t>240956</t>
  </si>
  <si>
    <t>240983</t>
  </si>
  <si>
    <t>240984</t>
  </si>
  <si>
    <t>240985</t>
  </si>
  <si>
    <t>240986</t>
  </si>
  <si>
    <t>240987</t>
  </si>
  <si>
    <t>241023</t>
  </si>
  <si>
    <t>241031</t>
  </si>
  <si>
    <t>241032</t>
  </si>
  <si>
    <t>241033</t>
  </si>
  <si>
    <t>241034</t>
  </si>
  <si>
    <t>241042</t>
  </si>
  <si>
    <t>241044</t>
  </si>
  <si>
    <t>240877</t>
  </si>
  <si>
    <t>240884</t>
  </si>
  <si>
    <t>240892</t>
  </si>
  <si>
    <t>240900</t>
  </si>
  <si>
    <t>240916</t>
  </si>
  <si>
    <t>240917</t>
  </si>
  <si>
    <t>240918</t>
  </si>
  <si>
    <t>240950</t>
  </si>
  <si>
    <t>240957</t>
  </si>
  <si>
    <t>240958</t>
  </si>
  <si>
    <t>240988</t>
  </si>
  <si>
    <t>240989</t>
  </si>
  <si>
    <t>240990</t>
  </si>
  <si>
    <t>240992</t>
  </si>
  <si>
    <t>240993</t>
  </si>
  <si>
    <t>240994</t>
  </si>
  <si>
    <t>240996</t>
  </si>
  <si>
    <t>241024</t>
  </si>
  <si>
    <t>241035</t>
  </si>
  <si>
    <t>241036</t>
  </si>
  <si>
    <t>241037</t>
  </si>
  <si>
    <t>241038</t>
  </si>
  <si>
    <t>241039</t>
  </si>
  <si>
    <t>240885</t>
  </si>
  <si>
    <t>240886</t>
  </si>
  <si>
    <t>240887</t>
  </si>
  <si>
    <t>240888</t>
  </si>
  <si>
    <t>240901</t>
  </si>
  <si>
    <t>240906</t>
  </si>
  <si>
    <t>240907</t>
  </si>
  <si>
    <t>240922</t>
  </si>
  <si>
    <t>240923</t>
  </si>
  <si>
    <t>240924</t>
  </si>
  <si>
    <t>240925</t>
  </si>
  <si>
    <t>240926</t>
  </si>
  <si>
    <t>240931</t>
  </si>
  <si>
    <t>240944</t>
  </si>
  <si>
    <t>240951</t>
  </si>
  <si>
    <t>240954</t>
  </si>
  <si>
    <t>240959</t>
  </si>
  <si>
    <t>240963</t>
  </si>
  <si>
    <t>240964</t>
  </si>
  <si>
    <t>240999</t>
  </si>
  <si>
    <t>241000</t>
  </si>
  <si>
    <t>241001</t>
  </si>
  <si>
    <t>241002</t>
  </si>
  <si>
    <t>241003</t>
  </si>
  <si>
    <t>241004</t>
  </si>
  <si>
    <t>241005</t>
  </si>
  <si>
    <t>241040</t>
  </si>
  <si>
    <t>241041</t>
  </si>
  <si>
    <t>241043</t>
  </si>
  <si>
    <t>241045</t>
  </si>
  <si>
    <t>240889</t>
  </si>
  <si>
    <t>240890</t>
  </si>
  <si>
    <t>240902</t>
  </si>
  <si>
    <t>240908</t>
  </si>
  <si>
    <t>240935</t>
  </si>
  <si>
    <t>240936</t>
  </si>
  <si>
    <t>240937</t>
  </si>
  <si>
    <t>240947</t>
  </si>
  <si>
    <t>240948</t>
  </si>
  <si>
    <t>240965</t>
  </si>
  <si>
    <t>241013</t>
  </si>
  <si>
    <t>241014</t>
  </si>
  <si>
    <t>241015</t>
  </si>
  <si>
    <t>241025</t>
  </si>
  <si>
    <t>241051</t>
  </si>
  <si>
    <t>241052</t>
  </si>
  <si>
    <t>241053</t>
  </si>
  <si>
    <t>241054</t>
  </si>
  <si>
    <t>240838</t>
  </si>
  <si>
    <t>240891</t>
  </si>
  <si>
    <t>240903</t>
  </si>
  <si>
    <t>240938</t>
  </si>
  <si>
    <t>240939</t>
  </si>
  <si>
    <t>240940</t>
  </si>
  <si>
    <t>240941</t>
  </si>
  <si>
    <t>240942</t>
  </si>
  <si>
    <t>240949</t>
  </si>
  <si>
    <t>240966</t>
  </si>
  <si>
    <t>240967</t>
  </si>
  <si>
    <t>240968</t>
  </si>
  <si>
    <t>240991</t>
  </si>
  <si>
    <t>241016</t>
  </si>
  <si>
    <t>241017</t>
  </si>
  <si>
    <t>241055</t>
  </si>
  <si>
    <t>241056</t>
  </si>
  <si>
    <t>241057</t>
  </si>
  <si>
    <t xml:space="preserve">ÁNGEL GABRIEL FRANCISCO PACHECO </t>
  </si>
  <si>
    <t xml:space="preserve">ESMERALDA MARTINEZ PÉREZ </t>
  </si>
  <si>
    <t xml:space="preserve">NAYIVE YUJAINA CRUZ ORTIZ </t>
  </si>
  <si>
    <t xml:space="preserve">LEON ALEJANDRO CISNEROS PORTILLA </t>
  </si>
  <si>
    <t xml:space="preserve">DANNA GISSELLE OSORIO FLORES </t>
  </si>
  <si>
    <t xml:space="preserve">JOSEPH AMIR SANCHEZ GARCIA </t>
  </si>
  <si>
    <t xml:space="preserve">MILDRED CARLIN ROSALES </t>
  </si>
  <si>
    <t xml:space="preserve">PEDRO ACA CA </t>
  </si>
  <si>
    <t xml:space="preserve">BRUCE BALAM TORRES PALACIOS </t>
  </si>
  <si>
    <t xml:space="preserve">VALERIA NAÑEZ MENDOZA </t>
  </si>
  <si>
    <t xml:space="preserve">JOSE ANGEL JIMENEZ FISCAL </t>
  </si>
  <si>
    <t xml:space="preserve">SAID ALEXANDER CANDIA PEREZ </t>
  </si>
  <si>
    <t xml:space="preserve">ANGEL JAFET REYES SANCHEZ </t>
  </si>
  <si>
    <t xml:space="preserve">DIEGO ANGEL MARTINEZ SANCHEZ </t>
  </si>
  <si>
    <t xml:space="preserve">LENIN URIEL SANTOS MÁRQUEZ </t>
  </si>
  <si>
    <t xml:space="preserve">MARIANA JAMILETH VIDAL RANGEL </t>
  </si>
  <si>
    <t xml:space="preserve">ERICK DANIEL LUNA TORRES </t>
  </si>
  <si>
    <t xml:space="preserve">BRAYAN DE JESUS LOPEZ MARTINEZ </t>
  </si>
  <si>
    <t xml:space="preserve">MICHELLE POUMIAN GARCÍA </t>
  </si>
  <si>
    <t xml:space="preserve">JOSE CARLOS CORTES MAYORGA </t>
  </si>
  <si>
    <t xml:space="preserve">EFRAIN VEGA GUTIERREZ </t>
  </si>
  <si>
    <t xml:space="preserve">DAVID ARTURO AGUIRRE SOTO </t>
  </si>
  <si>
    <t xml:space="preserve">PEDRO DAMIAN ROMERO HERNANDEZ </t>
  </si>
  <si>
    <t xml:space="preserve">SAHID DANIEL HERNANDEZ ROMERO </t>
  </si>
  <si>
    <t xml:space="preserve">BRYAN USIEL ARRAZOLA ESCRIBANO </t>
  </si>
  <si>
    <t xml:space="preserve">ALEXIS JONATHAN ROMO PINZON </t>
  </si>
  <si>
    <t xml:space="preserve">MIGUEL DE JESUS CORSINO GONZALEZ </t>
  </si>
  <si>
    <t xml:space="preserve">JAVIER MAYO CRUZ </t>
  </si>
  <si>
    <t xml:space="preserve">SANTIAGO ENRIQUE MARTÍNEZ HERNÁNDEZ </t>
  </si>
  <si>
    <t xml:space="preserve">ANGEL UZIEL BASURTO LOPEZ </t>
  </si>
  <si>
    <t xml:space="preserve">JOSE EMIR SALOMÓN RAMIREZ </t>
  </si>
  <si>
    <t xml:space="preserve">LUIS ANTONIO RODRIGUEZ ANGEL </t>
  </si>
  <si>
    <t xml:space="preserve">DANIEL HERNANDEZ VELAZQUEZ </t>
  </si>
  <si>
    <t xml:space="preserve">JULIO CESAR MARTINEZ TOLEDO </t>
  </si>
  <si>
    <t xml:space="preserve">CRISTIAN YAEL SALOMON  </t>
  </si>
  <si>
    <t xml:space="preserve">ANA KAREN MORALES MARTÍNEZ </t>
  </si>
  <si>
    <t xml:space="preserve">FÁTIMA DE MONSERRATH TADEO GÓMEZ </t>
  </si>
  <si>
    <t xml:space="preserve">ISAEL CRUZ BAUTISTA </t>
  </si>
  <si>
    <t xml:space="preserve">CARLOS RAZIEL DE LA ROSA RAMOS </t>
  </si>
  <si>
    <t xml:space="preserve">DANNA PAOLA VALENCIA GALÁN </t>
  </si>
  <si>
    <t xml:space="preserve">JOSE ALBERTO ALFARO JARA </t>
  </si>
  <si>
    <t xml:space="preserve">GÉNESIS IVETH LÓPEZ ROBLES </t>
  </si>
  <si>
    <t xml:space="preserve">CARLOS DANIEL GOMEZ RAMIREZ </t>
  </si>
  <si>
    <t xml:space="preserve">OSWALDO GOMEZ MORALES </t>
  </si>
  <si>
    <t xml:space="preserve">PABLO YERAY ANTONIO GONZALEZ </t>
  </si>
  <si>
    <t xml:space="preserve">ALONDRA DEL CARMEN PAXTIAN MARTINEZ </t>
  </si>
  <si>
    <t xml:space="preserve">SHUNASHI MARIA JIMENEZ TOVAR </t>
  </si>
  <si>
    <t xml:space="preserve">JACKELINE MARTÍNEZ GUILLÉN </t>
  </si>
  <si>
    <t xml:space="preserve">ARA DAYAN MORALES PEÑA </t>
  </si>
  <si>
    <t xml:space="preserve">AYLIN ROA ORTIZ </t>
  </si>
  <si>
    <t xml:space="preserve">GLADIS ALINNE INFANTE RAMIREZ </t>
  </si>
  <si>
    <t xml:space="preserve">KARLA JAZMIN RODRIGUEZ FLORES </t>
  </si>
  <si>
    <t xml:space="preserve">SANTIAGO MADRIGAL ALEJANDRO </t>
  </si>
  <si>
    <t xml:space="preserve">VANESSA MONSERRAT VELAZQUEZ HERNANDEZ </t>
  </si>
  <si>
    <t xml:space="preserve">TERESA DE JESUS MENDEZ ORTIZ </t>
  </si>
  <si>
    <t xml:space="preserve">BARBARA OLMOS ROMAN </t>
  </si>
  <si>
    <t xml:space="preserve">JORGE ALBERTO PASCUAL FERNÁNDEZ </t>
  </si>
  <si>
    <t xml:space="preserve">MAURO ALBERTO VEGA SANCHEZ </t>
  </si>
  <si>
    <t xml:space="preserve">CRISTOFER DELGADO SILVA </t>
  </si>
  <si>
    <t xml:space="preserve">KELLY ESMERALDA DOMÍNGUEZ DE LA O </t>
  </si>
  <si>
    <t xml:space="preserve">ROLANDO GERARD GÓMEZ LARA </t>
  </si>
  <si>
    <t xml:space="preserve">ORLANDO TORRES AGUIRRE </t>
  </si>
  <si>
    <t xml:space="preserve">KAREN DENISSE CALDERON VELAZQUEZ </t>
  </si>
  <si>
    <t xml:space="preserve">DENISSE FRANCISCO TORRES </t>
  </si>
  <si>
    <t xml:space="preserve">HERNÁN MARTÍNEZ NIETO </t>
  </si>
  <si>
    <t xml:space="preserve">MOISES GERONIMO TORRES GONZALEZ </t>
  </si>
  <si>
    <t xml:space="preserve">MONTSERRAT DESEANO CASTELLANOS </t>
  </si>
  <si>
    <t xml:space="preserve">MARÍA FERNANDA ESTUDILLO PÉREZ </t>
  </si>
  <si>
    <t xml:space="preserve">ALESSANDRA SANCHEZ PINEDA </t>
  </si>
  <si>
    <t xml:space="preserve">ZURY ZADAY LOZANO RAMÍREZ </t>
  </si>
  <si>
    <t xml:space="preserve">BRENDA NAOMI ACEVEDO HERNANDEZ </t>
  </si>
  <si>
    <t xml:space="preserve">CRISTIAN DUARTE MATEO </t>
  </si>
  <si>
    <t xml:space="preserve">AKEMI MICHELLE PÈREZ PALACIOS </t>
  </si>
  <si>
    <t xml:space="preserve">DOMINGO LEONEL TAMAYO REYES </t>
  </si>
  <si>
    <t xml:space="preserve">ANA VICTORIA SÁNCHEZ HERLINDO </t>
  </si>
  <si>
    <t xml:space="preserve">VICA VALERIA VIDAL QUINTERO </t>
  </si>
  <si>
    <t xml:space="preserve">JONATHAN ISAI TACÚ DOMINGUEZ </t>
  </si>
  <si>
    <t xml:space="preserve">SAMUEL ROJAS RAMIREZ </t>
  </si>
  <si>
    <t xml:space="preserve">AVRIL DE LOS ANGELES TOLEDO BAIZABAL </t>
  </si>
  <si>
    <t xml:space="preserve">ANGEL GABRIEL MARTINEZ ORTIZ </t>
  </si>
  <si>
    <t xml:space="preserve">JONATHAN CRUZ MARTINEZ </t>
  </si>
  <si>
    <t xml:space="preserve">VALERIA MONTSERRAT OLIVERA MARTINEZ </t>
  </si>
  <si>
    <t xml:space="preserve">FLOR ITZEL MARTÍN GONZÁLEZ </t>
  </si>
  <si>
    <t xml:space="preserve">ANDREA AMISADAI RODRIGUEZ GALINDO </t>
  </si>
  <si>
    <t xml:space="preserve">MAURO ANTONIO MARTINEZ FERIA MARTINEZ FERIA </t>
  </si>
  <si>
    <t xml:space="preserve">FÁTIMA DANIELA REYES CRUZ </t>
  </si>
  <si>
    <t xml:space="preserve">AMED TOLEDO PARADA </t>
  </si>
  <si>
    <t xml:space="preserve">MICHELLE DEL CARMEN XOLO GREGORIO </t>
  </si>
  <si>
    <t xml:space="preserve">YESLIL GANAY ROMAY URBANO </t>
  </si>
  <si>
    <t xml:space="preserve">JOSELIN DE JESUS MIJANGOS </t>
  </si>
  <si>
    <t xml:space="preserve">SOFIA NATHALIA GONZALEZ AGUILAR </t>
  </si>
  <si>
    <t xml:space="preserve">HIBER DE JESÚS SANTIAGO TORRES </t>
  </si>
  <si>
    <t xml:space="preserve">KIARA ANALI JIMENEZ LOPEZ </t>
  </si>
  <si>
    <t xml:space="preserve">ERICK ALVARADO JAIME </t>
  </si>
  <si>
    <t xml:space="preserve">ANGEL SANCHEZ IZQUIERDO </t>
  </si>
  <si>
    <t xml:space="preserve">HANNA GUADALUPE DOMINGUEZ BLANCO </t>
  </si>
  <si>
    <t xml:space="preserve">REBECA ANAYANCY JIMENEZ VIVES </t>
  </si>
  <si>
    <t xml:space="preserve">ARELY SAVIÑON RAMOS </t>
  </si>
  <si>
    <t xml:space="preserve">YAMILETH TOLEDO JUAN </t>
  </si>
  <si>
    <t xml:space="preserve">ANGEL DE JESÚS DOMÍNGUEZ REYES </t>
  </si>
  <si>
    <t xml:space="preserve">XIMENA SERRANO MARTINEZ </t>
  </si>
  <si>
    <t xml:space="preserve">JAFET GUADALUPE JIMÉNEZ DOMINGUEZ </t>
  </si>
  <si>
    <t xml:space="preserve">LITZI ADALID RODRIGUEZ PACHECO </t>
  </si>
  <si>
    <t xml:space="preserve">JESÚS JAVIER JIMÉNEZ SANTOS </t>
  </si>
  <si>
    <t xml:space="preserve">ABRAHAM HERNÁNDEZ HEREDIA </t>
  </si>
  <si>
    <t xml:space="preserve">TRISTAN ISRAEL DECEANO VILLASECA </t>
  </si>
  <si>
    <t xml:space="preserve">ALEXANDER ALFREDO VALENCIA GONZALEZ </t>
  </si>
  <si>
    <t xml:space="preserve">MARCO ANTONIO SÁNCHEZ SÁNCHEZ </t>
  </si>
  <si>
    <t xml:space="preserve">LUIS EUGENIO ASCENCIO DELGADO </t>
  </si>
  <si>
    <t xml:space="preserve">YEIDI MARIEL ZEFERINO RAMIREZ </t>
  </si>
  <si>
    <t xml:space="preserve">ELIZABETH RUIZ MARTINEZ </t>
  </si>
  <si>
    <t xml:space="preserve">AXEL GABRIEL MARIN RODRIGUEZ </t>
  </si>
  <si>
    <t xml:space="preserve">KARLA AREMY NAZARIEGA GARCIA </t>
  </si>
  <si>
    <t xml:space="preserve">MAXIMILIANO SALAZAR DE JESUS </t>
  </si>
  <si>
    <t xml:space="preserve">EDGAR LEONEL SALTO NIEVES </t>
  </si>
  <si>
    <t xml:space="preserve">ARANTZA KRISTEL DOMÍNGUEZ GONZÁLEZ </t>
  </si>
  <si>
    <t xml:space="preserve">HEBBER ARIT PEREZ MAYO </t>
  </si>
  <si>
    <t xml:space="preserve">HANSEL UZIEL RODRIGUEZ ALEJANDRO </t>
  </si>
  <si>
    <t xml:space="preserve">FRANCISCO JAVIER SANTOS GUILLEN </t>
  </si>
  <si>
    <t xml:space="preserve">ULISES GAMALIEL SANTIAGO HERNANDEZ </t>
  </si>
  <si>
    <t xml:space="preserve">CÉSAR EMMANUEL MORALES TORRES </t>
  </si>
  <si>
    <t xml:space="preserve">KENIA LIZBETH GÓMEZ LÓPEZ </t>
  </si>
  <si>
    <t xml:space="preserve">ANDREA PEREZ PAULO </t>
  </si>
  <si>
    <t xml:space="preserve">AKANE SATORI CASTILLO MIJANGOS </t>
  </si>
  <si>
    <t xml:space="preserve">ROXANA GARCIA MEDINA </t>
  </si>
  <si>
    <t xml:space="preserve">JAVIER ALEXANDER MÉNDEZ GUTIÉRREZ </t>
  </si>
  <si>
    <t xml:space="preserve">RICARDO EMMANUEL GORDILLO CANCHE </t>
  </si>
  <si>
    <t xml:space="preserve">EMILY JANETH ORTIZ MONTOYA </t>
  </si>
  <si>
    <t xml:space="preserve">JOSE LUIS ZAMORANO PALOMARES </t>
  </si>
  <si>
    <t xml:space="preserve">OLIVER FERNANDEZ REYES </t>
  </si>
  <si>
    <t xml:space="preserve">OSMAR EDUARDO GONZALEZ DOMINGUEZ </t>
  </si>
  <si>
    <t xml:space="preserve">MARIEL MONTSERRAT DAMIAN MONTALVO </t>
  </si>
  <si>
    <t xml:space="preserve">RAUL GUILLERMO ALEMAN LOPEZ </t>
  </si>
  <si>
    <t xml:space="preserve">DIANA SANTIAGO BAUTISTA </t>
  </si>
  <si>
    <t xml:space="preserve">JOHANA MONSERRAT GONZALEZ MARTINEZ </t>
  </si>
  <si>
    <t xml:space="preserve">YAMILETH LEON GURRION </t>
  </si>
  <si>
    <t xml:space="preserve">BARBARA ELIZABETH ALVAREZ PACHECO </t>
  </si>
  <si>
    <t xml:space="preserve">ANGEL FRANCISCO ROMERO TORRES </t>
  </si>
  <si>
    <t xml:space="preserve">ABDIAS ENOC CARMONA CALDERON </t>
  </si>
  <si>
    <t xml:space="preserve">LUZ AMAIRANI PEDRAZA PERALTA </t>
  </si>
  <si>
    <t xml:space="preserve">GERMAN DANIEL ALOR PEREZ </t>
  </si>
  <si>
    <t xml:space="preserve">VICTOR DANIEL RODRIGUEZ GUILLEN </t>
  </si>
  <si>
    <t xml:space="preserve">LUIS CALEB AGUILAR GOMEZ </t>
  </si>
  <si>
    <t xml:space="preserve">JOSUE ANGELES HERNANDEZ </t>
  </si>
  <si>
    <t xml:space="preserve">MANUEL ANDRES GREEN TORRES </t>
  </si>
  <si>
    <t xml:space="preserve">GENESIS JOCABET AVENDAÑO MADRIGAL </t>
  </si>
  <si>
    <t xml:space="preserve">ANA PAOLA TOBIAS CORDOVA </t>
  </si>
  <si>
    <t xml:space="preserve">OMAR EDUARDO HERNANDEZ HERNANDEZ </t>
  </si>
  <si>
    <t xml:space="preserve">LUIS ANGEL GARCIA ALMANZA </t>
  </si>
  <si>
    <t xml:space="preserve">JACQUELINE BARTOLO SANTOS </t>
  </si>
  <si>
    <t xml:space="preserve">ERICK EMMANUEL ROSARIO VERA </t>
  </si>
  <si>
    <t xml:space="preserve">MEILING MONSERRAT JOTA HILARIO </t>
  </si>
  <si>
    <t xml:space="preserve">ALEJANDRO ROSALES MATEU </t>
  </si>
  <si>
    <t xml:space="preserve">LUZ VANNELY DOMÍNGUEZ CÓRDOVA </t>
  </si>
  <si>
    <t xml:space="preserve">CAROLINA ITZEL IZQUIERDO MARTÍNEZ </t>
  </si>
  <si>
    <t xml:space="preserve">SILVIA MONTSERRAT BIELMA PAZOS </t>
  </si>
  <si>
    <t xml:space="preserve">MELANIE CLOE GUZMAN LOPEZ </t>
  </si>
  <si>
    <t xml:space="preserve">PERLA RAQUEL RIVERA LAZARO </t>
  </si>
  <si>
    <t xml:space="preserve">PAULA ASTRID HERNANDEZ MARTINEZ </t>
  </si>
  <si>
    <t xml:space="preserve">KINNERETH NAOMI MARTINEZ FERIA </t>
  </si>
  <si>
    <t xml:space="preserve">ABDIEL DAVID GARCIA HERNANDEZ </t>
  </si>
  <si>
    <t xml:space="preserve">MYA VALENTINA CASTRO CRUZ </t>
  </si>
  <si>
    <t xml:space="preserve">AXEL LOPEZ VALDEOLIVAR </t>
  </si>
  <si>
    <t xml:space="preserve">YESICA VIANEY IGNACIO PÉREZ </t>
  </si>
  <si>
    <t>MAPE060319MVZRRSA1</t>
  </si>
  <si>
    <t>esmeraldamartinezperez33@gmail.com</t>
  </si>
  <si>
    <t>CUON020326MVZRRYA6</t>
  </si>
  <si>
    <t>cruzortiznayive@gmail.com</t>
  </si>
  <si>
    <t>CIPL060110HVZSRNA6</t>
  </si>
  <si>
    <t>leoncisneros535@gmail.com</t>
  </si>
  <si>
    <t>OOFD060922MVZSLNA1</t>
  </si>
  <si>
    <t>danna.gisselle220906@gmail.com</t>
  </si>
  <si>
    <t>SAGJ061026HVZNRSA3</t>
  </si>
  <si>
    <t>josephamir26@gmail.com</t>
  </si>
  <si>
    <t>CARM060521MVZRSLA9</t>
  </si>
  <si>
    <t>milisharosales@gmail.com</t>
  </si>
  <si>
    <t>BAMA920704MMCTSN08</t>
  </si>
  <si>
    <t>a@gmail.com</t>
  </si>
  <si>
    <t>TOPB051213HVZRLRA4</t>
  </si>
  <si>
    <t>bruce2000balangmail.com</t>
  </si>
  <si>
    <t>NAMV050107MVZXNLA4</t>
  </si>
  <si>
    <t>vnanezmendoza667@gmail.com</t>
  </si>
  <si>
    <t>MASD060315HVZRNGA3</t>
  </si>
  <si>
    <t>martinezsanchezdiegoangel@gmail.com</t>
  </si>
  <si>
    <t>SAML061128HVZNRNA6</t>
  </si>
  <si>
    <t>leninmarquez57@gmail.com</t>
  </si>
  <si>
    <t>VIRM070806MSPDNRA1</t>
  </si>
  <si>
    <t>marianajamilethvidal@gmail.com</t>
  </si>
  <si>
    <t>LUTE941106HVZNRR03</t>
  </si>
  <si>
    <t>erickdanielluna28@gmail.com</t>
  </si>
  <si>
    <t>LOMB050330HVZPRRA0</t>
  </si>
  <si>
    <t>bm5158627@gmail.com</t>
  </si>
  <si>
    <t>POGM061003MVZMRCA0</t>
  </si>
  <si>
    <t>poumianmichelle3@gmail.com</t>
  </si>
  <si>
    <t>COMC060911HVZRYRA1</t>
  </si>
  <si>
    <t>josecarloz06171@gmail.com</t>
  </si>
  <si>
    <t>VEGE050223HVZGTFA5</t>
  </si>
  <si>
    <t>efrainvg2302@gmail.com</t>
  </si>
  <si>
    <t>AUSD061029HVZGTVA1</t>
  </si>
  <si>
    <t>davidarturoaguirresoto@gmail.com</t>
  </si>
  <si>
    <t>ROHP041115HVZMRDA2</t>
  </si>
  <si>
    <t>pdamian.romeroh@hotmail.com</t>
  </si>
  <si>
    <t>HERS060807HVZRMHA9</t>
  </si>
  <si>
    <t>sahidherom@gmail.com</t>
  </si>
  <si>
    <t>AAEB041202HVZRSRA1</t>
  </si>
  <si>
    <t>37.u.s.i.e.l@gmail.com</t>
  </si>
  <si>
    <t>ROPA060530HVZMNLA1</t>
  </si>
  <si>
    <t>alexis20pinzon@gmail.com</t>
  </si>
  <si>
    <t>COGM061111HVZRNGA7</t>
  </si>
  <si>
    <t>miguelcorsino139@gmail.com</t>
  </si>
  <si>
    <t>BALA060727HVZSPNA4</t>
  </si>
  <si>
    <t>uzi3l.bl@gmail.com</t>
  </si>
  <si>
    <t>SARE060427HVZLMMA0</t>
  </si>
  <si>
    <t>salomonramirezjoseemir@gmail.com</t>
  </si>
  <si>
    <t>ROAL020227HVZDNSA5</t>
  </si>
  <si>
    <t>luisantoniorodriguezangel08@gmail.com</t>
  </si>
  <si>
    <t>HEVD060525HVZRLNA2</t>
  </si>
  <si>
    <t>hernandez.velazquez.daniel.01@gmail.com</t>
  </si>
  <si>
    <t>MATJ031203HVZRLLA6</t>
  </si>
  <si>
    <t>julio.toledopr@gmail.com</t>
  </si>
  <si>
    <t>SAMC061010HVZLLRA7</t>
  </si>
  <si>
    <t>salomonmolinacristianyael@gmail.com</t>
  </si>
  <si>
    <t>RORC060111HVZSMRA2</t>
  </si>
  <si>
    <t>caelosleizar@gmail.com</t>
  </si>
  <si>
    <t>VAGD050511MVZLLNA0</t>
  </si>
  <si>
    <t>kimt26512@gmail.com</t>
  </si>
  <si>
    <t>AAJA061121HVZLRLA0</t>
  </si>
  <si>
    <t>josea2jara@gmail.com</t>
  </si>
  <si>
    <t>LORG061117MVZPBNA6</t>
  </si>
  <si>
    <t>lopezroblesg84@gmail.com</t>
  </si>
  <si>
    <t>GORC050616HCLMMRA6</t>
  </si>
  <si>
    <t>carlosgomezramirez145@gmail.com</t>
  </si>
  <si>
    <t>GOMO061112HVZMRSA6</t>
  </si>
  <si>
    <t>oswaldo111106@gmail.com</t>
  </si>
  <si>
    <t>AOGP060117HVZNNBA1</t>
  </si>
  <si>
    <t>yeray_yohan@outlook.com</t>
  </si>
  <si>
    <t>PAMA060510MVZXRLA6</t>
  </si>
  <si>
    <t>paxtianalondra@gmail.com</t>
  </si>
  <si>
    <t>JITS060902MVZMVHA7</t>
  </si>
  <si>
    <t>shunashijimeneztovar@gmail.com</t>
  </si>
  <si>
    <t>MAGJ060719MVZRLCA1</t>
  </si>
  <si>
    <t>martinezguillenjackeline1j@gmail.com</t>
  </si>
  <si>
    <t>MOPA061001MVZRXRA8</t>
  </si>
  <si>
    <t>aradayanm@gmail.com</t>
  </si>
  <si>
    <t>ROOA060113MVZXRYA2</t>
  </si>
  <si>
    <t>aylinroa89@gmail.com</t>
  </si>
  <si>
    <t>IARG051127MVZNMLA5</t>
  </si>
  <si>
    <t>infantegladis39@gmail.com</t>
  </si>
  <si>
    <t>ROFK060202MVZDLRA4</t>
  </si>
  <si>
    <t>jazfloresro@gmail.com</t>
  </si>
  <si>
    <t>MAAS061101HVZDLNA5</t>
  </si>
  <si>
    <t>madrigalalejandrosantiago@gmail.com</t>
  </si>
  <si>
    <t>VEHV061017MVZLRNA9</t>
  </si>
  <si>
    <t>monserrayvanessa@gmail.com</t>
  </si>
  <si>
    <t>MEOT060504MOCNRRA3</t>
  </si>
  <si>
    <t>teresitao564@gmail.com</t>
  </si>
  <si>
    <t>OORB061005MVZLMRA4</t>
  </si>
  <si>
    <t>barbaraolmosroman9911@gmail.com</t>
  </si>
  <si>
    <t>PAFJ061122HVZSRRA1</t>
  </si>
  <si>
    <t>pascoqui@hotmail.com</t>
  </si>
  <si>
    <t>VESM060128HVZGNRA9</t>
  </si>
  <si>
    <t>maurovegasanchez6@gmail.com</t>
  </si>
  <si>
    <t>DESC051102HMNLLRA7</t>
  </si>
  <si>
    <t>cristofer2365@gmail.com</t>
  </si>
  <si>
    <t>DOOK060410MVZMXLA4</t>
  </si>
  <si>
    <t>kellyesmeraldadominguez@gmail.com</t>
  </si>
  <si>
    <t>GOLR061015HVZMRLA5</t>
  </si>
  <si>
    <t>rolandogomezlg1@gmail.com</t>
  </si>
  <si>
    <t>EUPF040801MVZSRRA4</t>
  </si>
  <si>
    <t>maferestudilloperez@gmail.com</t>
  </si>
  <si>
    <t>SAPA060328MVZNNLA3</t>
  </si>
  <si>
    <t>alessandra.pine27@gmail.com</t>
  </si>
  <si>
    <t>LORZ060723MVZZMRA9</t>
  </si>
  <si>
    <t>zuryzadaylozanoramirez123@gmail.com</t>
  </si>
  <si>
    <t>AEHB060210MVZCRRA3</t>
  </si>
  <si>
    <t>brendanaomiacevedohernandez@gmail.com</t>
  </si>
  <si>
    <t>DUMC060619HVZRTRA2</t>
  </si>
  <si>
    <t>crisdm1920@gmail.com</t>
  </si>
  <si>
    <t>PEPA060827MVZRLKA9</t>
  </si>
  <si>
    <t>michelleperezpalcios@gmail.com</t>
  </si>
  <si>
    <t>TARD040512HVZMYMA0</t>
  </si>
  <si>
    <t>mayo12leoneltamayo@gmail.com</t>
  </si>
  <si>
    <t>SAHA060829MVZNRNA7</t>
  </si>
  <si>
    <t>anavictoriash78@gmail.com</t>
  </si>
  <si>
    <t>VIQV061213MVZDNCA8</t>
  </si>
  <si>
    <t>valeria.vidal.quintero@gmail.com</t>
  </si>
  <si>
    <t>TADJ051026HVZCMNA3</t>
  </si>
  <si>
    <t>jonathantacu3@gmail.com</t>
  </si>
  <si>
    <t>RORS051013HVZJMMA9</t>
  </si>
  <si>
    <t>samuelrojasrmz1310@gmail.com</t>
  </si>
  <si>
    <t>TOBA060204MVZLZVA2</t>
  </si>
  <si>
    <t>angiebaizabal95@gmail.com</t>
  </si>
  <si>
    <t>MAOA060829HVZRRNA0</t>
  </si>
  <si>
    <t>chikismartinez247@gmail.com</t>
  </si>
  <si>
    <t>CUMJ000830HVZRRNA5</t>
  </si>
  <si>
    <t>maraljhon7@gmail.com</t>
  </si>
  <si>
    <t>OIMV060123MVZLRLA0</t>
  </si>
  <si>
    <t>valeriaoliveramartinez@gmail.com</t>
  </si>
  <si>
    <t>MAGF060518MVZRNLA7</t>
  </si>
  <si>
    <t>gonzalezitzel623@gmail.com</t>
  </si>
  <si>
    <t>ROGA061207MVZDLNA6</t>
  </si>
  <si>
    <t>amisadaigalindo.712@gmail.com</t>
  </si>
  <si>
    <t>MAFM060827HVZRRRA3</t>
  </si>
  <si>
    <t>mauroferia06@gmail.com</t>
  </si>
  <si>
    <t>RECF060408MVZYRTA4</t>
  </si>
  <si>
    <t>reyesfatima121080463@gmail.com</t>
  </si>
  <si>
    <t>TOPA050912HOCLRMA1</t>
  </si>
  <si>
    <t>amedtoledop@gmail.com</t>
  </si>
  <si>
    <t>XOGM060731MVZLRCA4</t>
  </si>
  <si>
    <t>xolomichelle@otlook.com</t>
  </si>
  <si>
    <t>ROUY070603MVZMRSA1</t>
  </si>
  <si>
    <t>yeslinhannayromayurbano@gmail.com</t>
  </si>
  <si>
    <t>JEMJ060707MOCSJSA4</t>
  </si>
  <si>
    <t>dejesusmijangosj@gmail.com</t>
  </si>
  <si>
    <t>DOBH060915MVZMLNA9</t>
  </si>
  <si>
    <t>dominguezhanna121080113@gmail.com</t>
  </si>
  <si>
    <t>JIVR051226MVZMVBA0</t>
  </si>
  <si>
    <t>rjimenezvives@gmail.com</t>
  </si>
  <si>
    <t>SARA060906MVZVMRA1</t>
  </si>
  <si>
    <t>savinonramosarely@gmail.com</t>
  </si>
  <si>
    <t>TOJY061020MVZLNMA7</t>
  </si>
  <si>
    <t>toledojuanyamileth@gmail.com</t>
  </si>
  <si>
    <t>DORA060817HVZMYNA9</t>
  </si>
  <si>
    <t>angeldejesusdominguezreyes06@gmail.com</t>
  </si>
  <si>
    <t>SEMX040127MVZRRMA8</t>
  </si>
  <si>
    <t>serranoximena2004@gmail.com</t>
  </si>
  <si>
    <t>JIDJ061212HVZMMFA0</t>
  </si>
  <si>
    <t>jafetramos514@gmail.com</t>
  </si>
  <si>
    <t>ROPL061124MNTDCTA3</t>
  </si>
  <si>
    <t>adalidlitzi@gmail.com</t>
  </si>
  <si>
    <t>JISJ050901HVZMNSA5</t>
  </si>
  <si>
    <t>javi57749@gmail.com</t>
  </si>
  <si>
    <t>HEHA060104HVZRRBA8</t>
  </si>
  <si>
    <t>abrahamher2618@gmail.com</t>
  </si>
  <si>
    <t>DEVT060118HVZCLRA1</t>
  </si>
  <si>
    <t>tristandeceano@gmail.com</t>
  </si>
  <si>
    <t>VXGA060310HVZLNLA3</t>
  </si>
  <si>
    <t>valenciagonzalezalexander4@gmail.com</t>
  </si>
  <si>
    <t>SASM040520HYNNNRA7</t>
  </si>
  <si>
    <t>ma3765485@gmail.com</t>
  </si>
  <si>
    <t>AEDL051119HOCSLSA1</t>
  </si>
  <si>
    <t>luis.delgado7w7@gmail.com</t>
  </si>
  <si>
    <t>ZERY051021MVZFMDA7</t>
  </si>
  <si>
    <t>marielzeferino23@gmail.com</t>
  </si>
  <si>
    <t>RUME060216MVZZRLA2</t>
  </si>
  <si>
    <t>elizabethruizmartinez603@gmail.com</t>
  </si>
  <si>
    <t>MARA061022HVZRDXA8</t>
  </si>
  <si>
    <t>marinrodriguezaxel@gmail,com</t>
  </si>
  <si>
    <t>NAGK050315MVZZRRA5</t>
  </si>
  <si>
    <t>knazariegagarcia@gmail.com</t>
  </si>
  <si>
    <t>SAJM060615HVZLSXA6</t>
  </si>
  <si>
    <t>jessicalizethdejesusmarquez@gmail.com</t>
  </si>
  <si>
    <t>SANE060610HVZLVDA8</t>
  </si>
  <si>
    <t>saltoedgar575@gmail.com</t>
  </si>
  <si>
    <t>DOGA041119MVZMNRA7</t>
  </si>
  <si>
    <t>arantzakr@gmail.com</t>
  </si>
  <si>
    <t>PEMH061023HVZRYBA1</t>
  </si>
  <si>
    <t>hebberpm06@gmail.com</t>
  </si>
  <si>
    <t>ROAH040815HVZDLNA7</t>
  </si>
  <si>
    <t>rodriguesalejandro.com@gmail.com</t>
  </si>
  <si>
    <t>SAGF020124HVZNLRA5</t>
  </si>
  <si>
    <t>chikiisjavier@gmail.com</t>
  </si>
  <si>
    <t>SAHU060620HVZNRLA1</t>
  </si>
  <si>
    <t>ulisessantiago929@gmail.com</t>
  </si>
  <si>
    <t>MOTC050521HVZRRSA5</t>
  </si>
  <si>
    <t>cesarmoralestorres203@gmail.com</t>
  </si>
  <si>
    <t>GOLK050928MVZMPNA6</t>
  </si>
  <si>
    <t>elizbethcdm05@gmail.com</t>
  </si>
  <si>
    <t>PEPA060401MOCRLNA1</t>
  </si>
  <si>
    <t>andreapaulo753@gmail.com</t>
  </si>
  <si>
    <t>CAMA050622MVZSJKA6</t>
  </si>
  <si>
    <t>akanesatoricastillomijangos@gmail.com</t>
  </si>
  <si>
    <t>GAMR060306MVZRDXA5</t>
  </si>
  <si>
    <t>roxanagm06@gmail.com</t>
  </si>
  <si>
    <t>GOCR060719HVZRNCA5</t>
  </si>
  <si>
    <t>ricardoemmanul19@gmail.com</t>
  </si>
  <si>
    <t>OIME051109MVZRNMA9</t>
  </si>
  <si>
    <t>janethemi145@gmail.com</t>
  </si>
  <si>
    <t>ZAPL051125HVZMLSA1</t>
  </si>
  <si>
    <t>jlzp732@gmail.com</t>
  </si>
  <si>
    <t>FERO031226HTSRYLA9</t>
  </si>
  <si>
    <t>steinsgateoliver@gmail.com</t>
  </si>
  <si>
    <t>GODO060623HVZNMSA7</t>
  </si>
  <si>
    <t>osmargonzalezdominguez@gmail.com</t>
  </si>
  <si>
    <t>DAMM061114MVZMNRA5</t>
  </si>
  <si>
    <t>marielmontserratd@gmail.com</t>
  </si>
  <si>
    <t>AELR060204HVZLPLA2</t>
  </si>
  <si>
    <t>raulguillermoalemanlopez1roj@gmail.com</t>
  </si>
  <si>
    <t>SABD060518MVZNTNA2</t>
  </si>
  <si>
    <t>dianasantiagobautista54@gmail.com</t>
  </si>
  <si>
    <t>GOMJ050507MVZNRHA3</t>
  </si>
  <si>
    <t>johanamonserratgonzalezmartine</t>
  </si>
  <si>
    <t>LEGY030702MVZNRMA0</t>
  </si>
  <si>
    <t>gurriony724@gmail.com</t>
  </si>
  <si>
    <t>AAPB050713MVZLCRA7</t>
  </si>
  <si>
    <t>bethtommo13@gmail.com</t>
  </si>
  <si>
    <t>ROTA060725HVZMRNA4</t>
  </si>
  <si>
    <t>angelfranciscoromerotorres@gmail.com</t>
  </si>
  <si>
    <t>CXCA060711HBCRLBA8</t>
  </si>
  <si>
    <t>adicardona054@gmail.com</t>
  </si>
  <si>
    <t>PEPL061103MVZDRZA4</t>
  </si>
  <si>
    <t>AOPG060429HVZLRRA9</t>
  </si>
  <si>
    <t>dalor2246@gmail.com</t>
  </si>
  <si>
    <t>ROGV060123HVZDLCA8</t>
  </si>
  <si>
    <t>halodany372@gmail.com</t>
  </si>
  <si>
    <t>AUGL040921HVZGMSA1</t>
  </si>
  <si>
    <t>luisaguilargomez20@gmail.com</t>
  </si>
  <si>
    <t>AEHJ000828HVZNRSA5</t>
  </si>
  <si>
    <t>dozenn57@gmail.com</t>
  </si>
  <si>
    <t>TOCA030322MNLBRNA4</t>
  </si>
  <si>
    <t>anactobias123@gmail.com</t>
  </si>
  <si>
    <t>HEHO050903HVZRRMA4</t>
  </si>
  <si>
    <t>eduardo390540@gmail.com</t>
  </si>
  <si>
    <t>GAAL060128HVZRLSA9</t>
  </si>
  <si>
    <t>garciaalmanzaluisangel0@gmail.com</t>
  </si>
  <si>
    <t>BASJ060924MVZRNCA6</t>
  </si>
  <si>
    <t>jbartolo610@gmail.com</t>
  </si>
  <si>
    <t>ROVE060823HVZSRRA9</t>
  </si>
  <si>
    <t>emmanuel.rooss26@gmail.com</t>
  </si>
  <si>
    <t>JOHM050330MVZTLLA0</t>
  </si>
  <si>
    <t>meilingjotahilario@gmail.com</t>
  </si>
  <si>
    <t>ROMA061121HVZSTLA5</t>
  </si>
  <si>
    <t>alexrosmmr@gmail.com</t>
  </si>
  <si>
    <t>DOCL050319MVZMRZA9</t>
  </si>
  <si>
    <t>vannelydguez@gmail.com</t>
  </si>
  <si>
    <t>IUMC061031MVZZRRA6</t>
  </si>
  <si>
    <t>itzelmartz09@gmail.com</t>
  </si>
  <si>
    <t>BIPS040404MVZLZLA5</t>
  </si>
  <si>
    <t>montserratbielma@gmail.com</t>
  </si>
  <si>
    <t>GULM060530MVZZPLA3</t>
  </si>
  <si>
    <t>cl2615guz44@gmail.com</t>
  </si>
  <si>
    <t>RILP061229MVZVZRA7</t>
  </si>
  <si>
    <t>perlaraquel1306@gmail.com</t>
  </si>
  <si>
    <t>HEMP050924MVZRRLA3</t>
  </si>
  <si>
    <t>paulaastrid70@gmail.com</t>
  </si>
  <si>
    <t>MAFK060129MVZRRNA7</t>
  </si>
  <si>
    <t>naomimartinezf1l@gmail.com</t>
  </si>
  <si>
    <t>GAHA060913HVZRRBA5</t>
  </si>
  <si>
    <t>abdielgar76@gmail.com</t>
  </si>
  <si>
    <t>CACM060919MVZSRYA6</t>
  </si>
  <si>
    <t>myavalentinacastrocruz538@gmail.com</t>
  </si>
  <si>
    <t>LOVA030517HVZPLXA6</t>
  </si>
  <si>
    <t>axelloval@outlook.com</t>
  </si>
  <si>
    <t>IAPY060404MVZGRSA2</t>
  </si>
  <si>
    <t>yesicavianey01perez@gmail.com</t>
  </si>
  <si>
    <t>2024/08/12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</si>
</sst>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center" wrapText="1"/>
    </xf>
    <xf numFmtId="0" fontId="1" fillId="0" borderId="1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4" fillId="0" borderId="0" xfId="0" applyFont="1" applyFill="1"/>
    <xf numFmtId="14" fontId="0" fillId="0" borderId="0" xfId="0" applyNumberFormat="1" applyFill="1"/>
    <xf numFmtId="18" fontId="0" fillId="0" borderId="0" xfId="0" applyNumberFormat="1" applyFill="1"/>
    <xf numFmtId="18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left"/>
    </xf>
    <xf numFmtId="164" fontId="0" fillId="0" borderId="0" xfId="0" applyNumberFormat="1" applyFill="1"/>
    <xf numFmtId="165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2" fillId="0" borderId="0" xfId="2" applyFill="1"/>
    <xf numFmtId="0" fontId="0" fillId="0" borderId="0" xfId="0" quotePrefix="1" applyFill="1"/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h:mm\ AM/PM"/>
      <fill>
        <patternFill patternType="none">
          <bgColor auto="1"/>
        </patternFill>
      </fill>
    </dxf>
    <dxf>
      <numFmt numFmtId="164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h:mm\ AM/PM"/>
      <fill>
        <patternFill patternType="none">
          <bgColor auto="1"/>
        </patternFill>
      </fill>
    </dxf>
    <dxf>
      <numFmt numFmtId="165" formatCode="dd/mm/yy"/>
      <fill>
        <patternFill patternType="none">
          <bgColor auto="1"/>
        </patternFill>
      </fill>
    </dxf>
    <dxf>
      <numFmt numFmtId="164" formatCode="h:mm\ AM/PM"/>
      <fill>
        <patternFill patternType="none">
          <bgColor auto="1"/>
        </patternFill>
      </fill>
    </dxf>
    <dxf>
      <numFmt numFmtId="165" formatCode="dd/mm/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657" totalsRowShown="0" headerRowDxfId="2" dataDxfId="1">
  <autoFilter ref="A4:M1657" xr:uid="{00000000-0009-0000-0100-000002000000}"/>
  <sortState xmlns:xlrd2="http://schemas.microsoft.com/office/spreadsheetml/2017/richdata2" ref="A5:M1657">
    <sortCondition ref="E4:E1657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57"/>
  <sheetViews>
    <sheetView tabSelected="1" topLeftCell="A4" zoomScale="70" zoomScaleNormal="70" workbookViewId="0">
      <selection activeCell="F12" sqref="F12"/>
    </sheetView>
  </sheetViews>
  <sheetFormatPr baseColWidth="10" defaultColWidth="11" defaultRowHeight="15.5" x14ac:dyDescent="0.35"/>
  <cols>
    <col min="1" max="1" width="8.5" style="1" customWidth="1"/>
    <col min="2" max="2" width="40.33203125" style="1" customWidth="1"/>
    <col min="3" max="3" width="26.08203125" style="1" customWidth="1"/>
    <col min="4" max="4" width="39.33203125" style="1" customWidth="1"/>
    <col min="5" max="5" width="21.58203125" style="1" customWidth="1"/>
    <col min="6" max="6" width="34.83203125" style="1" customWidth="1"/>
    <col min="7" max="7" width="13.58203125" style="1" customWidth="1"/>
    <col min="8" max="9" width="16.08203125" style="1" customWidth="1"/>
    <col min="10" max="10" width="22.33203125" style="1" bestFit="1" customWidth="1"/>
    <col min="11" max="11" width="21.83203125" style="1" bestFit="1" customWidth="1"/>
    <col min="12" max="12" width="25.33203125" style="1" customWidth="1"/>
    <col min="13" max="13" width="8.08203125" style="1" customWidth="1"/>
    <col min="14" max="16384" width="11" style="1"/>
  </cols>
  <sheetData>
    <row r="1" spans="1:15" ht="41.15" customHeight="1" x14ac:dyDescent="0.35">
      <c r="L1" s="2" t="s">
        <v>0</v>
      </c>
    </row>
    <row r="2" spans="1:15" ht="21" customHeight="1" thickBot="1" x14ac:dyDescent="0.5">
      <c r="C2" s="3" t="s">
        <v>16</v>
      </c>
      <c r="D2" s="3"/>
      <c r="E2" s="3"/>
      <c r="F2" s="3"/>
      <c r="G2" s="3"/>
      <c r="H2" s="3"/>
      <c r="I2" s="3"/>
      <c r="J2" s="3"/>
      <c r="L2" s="2"/>
    </row>
    <row r="3" spans="1:15" ht="16" thickTop="1" x14ac:dyDescent="0.35">
      <c r="L3" s="2"/>
    </row>
    <row r="4" spans="1:15" ht="31" x14ac:dyDescent="0.35">
      <c r="A4" s="1" t="s">
        <v>1</v>
      </c>
      <c r="B4" s="1" t="s">
        <v>2</v>
      </c>
      <c r="C4" s="1" t="s">
        <v>3</v>
      </c>
      <c r="D4" s="1" t="s">
        <v>4</v>
      </c>
      <c r="E4" s="4" t="s">
        <v>5</v>
      </c>
      <c r="F4" s="1" t="s">
        <v>6</v>
      </c>
      <c r="G4" s="5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1" t="s">
        <v>12</v>
      </c>
      <c r="M4" s="1" t="s">
        <v>13</v>
      </c>
      <c r="N4" s="15" t="s">
        <v>691</v>
      </c>
    </row>
    <row r="5" spans="1:15" x14ac:dyDescent="0.35">
      <c r="A5" s="1" t="s">
        <v>30</v>
      </c>
      <c r="B5" s="1" t="s">
        <v>246</v>
      </c>
      <c r="C5" s="1" t="s">
        <v>53</v>
      </c>
      <c r="D5" s="1" t="s">
        <v>74</v>
      </c>
      <c r="E5" s="6" t="s">
        <v>22</v>
      </c>
      <c r="F5" s="1" t="s">
        <v>96</v>
      </c>
      <c r="G5" s="1" t="s">
        <v>14</v>
      </c>
      <c r="H5" s="7"/>
      <c r="I5" s="8"/>
      <c r="J5" s="7">
        <v>45516</v>
      </c>
      <c r="K5" s="8" t="s">
        <v>104</v>
      </c>
      <c r="L5" s="9" t="s">
        <v>15</v>
      </c>
      <c r="M5" s="8"/>
    </row>
    <row r="6" spans="1:15" x14ac:dyDescent="0.35">
      <c r="A6" s="1" t="s">
        <v>105</v>
      </c>
      <c r="B6" s="1" t="s">
        <v>247</v>
      </c>
      <c r="C6" s="1" t="s">
        <v>410</v>
      </c>
      <c r="D6" s="1" t="s">
        <v>411</v>
      </c>
      <c r="E6" s="6" t="s">
        <v>22</v>
      </c>
      <c r="F6" s="1" t="s">
        <v>96</v>
      </c>
      <c r="G6" s="1" t="s">
        <v>14</v>
      </c>
      <c r="H6" s="7"/>
      <c r="I6" s="8"/>
      <c r="J6" s="7">
        <v>45516</v>
      </c>
      <c r="K6" s="8" t="s">
        <v>104</v>
      </c>
      <c r="L6" s="9" t="s">
        <v>15</v>
      </c>
      <c r="M6" s="8"/>
      <c r="N6" s="10"/>
      <c r="O6" s="10"/>
    </row>
    <row r="7" spans="1:15" x14ac:dyDescent="0.35">
      <c r="A7" s="1" t="s">
        <v>106</v>
      </c>
      <c r="B7" s="1" t="s">
        <v>248</v>
      </c>
      <c r="C7" s="1" t="s">
        <v>412</v>
      </c>
      <c r="D7" s="1" t="s">
        <v>413</v>
      </c>
      <c r="E7" s="6" t="s">
        <v>22</v>
      </c>
      <c r="F7" s="1" t="s">
        <v>96</v>
      </c>
      <c r="G7" s="1" t="s">
        <v>14</v>
      </c>
      <c r="H7" s="7"/>
      <c r="I7" s="8"/>
      <c r="J7" s="7">
        <v>45516</v>
      </c>
      <c r="K7" s="8" t="s">
        <v>104</v>
      </c>
      <c r="L7" s="9" t="s">
        <v>15</v>
      </c>
      <c r="M7" s="8"/>
    </row>
    <row r="8" spans="1:15" x14ac:dyDescent="0.35">
      <c r="A8" s="1" t="s">
        <v>107</v>
      </c>
      <c r="B8" s="1" t="s">
        <v>249</v>
      </c>
      <c r="C8" s="1" t="s">
        <v>414</v>
      </c>
      <c r="D8" s="1" t="s">
        <v>415</v>
      </c>
      <c r="E8" s="6" t="s">
        <v>22</v>
      </c>
      <c r="F8" s="1" t="s">
        <v>96</v>
      </c>
      <c r="G8" s="1" t="s">
        <v>14</v>
      </c>
      <c r="H8" s="7"/>
      <c r="I8" s="8"/>
      <c r="J8" s="7">
        <v>45516</v>
      </c>
      <c r="K8" s="8" t="s">
        <v>104</v>
      </c>
      <c r="L8" s="9" t="s">
        <v>15</v>
      </c>
      <c r="M8" s="8"/>
    </row>
    <row r="9" spans="1:15" x14ac:dyDescent="0.35">
      <c r="A9" s="1" t="s">
        <v>108</v>
      </c>
      <c r="B9" s="1" t="s">
        <v>250</v>
      </c>
      <c r="C9" s="1" t="s">
        <v>416</v>
      </c>
      <c r="D9" s="1" t="s">
        <v>417</v>
      </c>
      <c r="E9" s="6" t="s">
        <v>22</v>
      </c>
      <c r="F9" s="1" t="s">
        <v>96</v>
      </c>
      <c r="G9" s="1" t="s">
        <v>14</v>
      </c>
      <c r="H9" s="7"/>
      <c r="I9" s="8"/>
      <c r="J9" s="7">
        <v>45516</v>
      </c>
      <c r="K9" s="8" t="s">
        <v>104</v>
      </c>
      <c r="L9" s="9" t="s">
        <v>15</v>
      </c>
      <c r="M9" s="8"/>
    </row>
    <row r="10" spans="1:15" x14ac:dyDescent="0.35">
      <c r="A10" s="1" t="s">
        <v>109</v>
      </c>
      <c r="B10" s="1" t="s">
        <v>251</v>
      </c>
      <c r="C10" s="1" t="s">
        <v>418</v>
      </c>
      <c r="D10" s="1" t="s">
        <v>419</v>
      </c>
      <c r="E10" s="6" t="s">
        <v>22</v>
      </c>
      <c r="F10" s="1" t="s">
        <v>96</v>
      </c>
      <c r="G10" s="1" t="s">
        <v>14</v>
      </c>
      <c r="H10" s="7"/>
      <c r="I10" s="8"/>
      <c r="J10" s="7">
        <v>45516</v>
      </c>
      <c r="K10" s="8" t="s">
        <v>104</v>
      </c>
      <c r="L10" s="9" t="s">
        <v>15</v>
      </c>
      <c r="M10" s="8"/>
    </row>
    <row r="11" spans="1:15" x14ac:dyDescent="0.35">
      <c r="A11" s="1" t="s">
        <v>110</v>
      </c>
      <c r="B11" s="1" t="s">
        <v>252</v>
      </c>
      <c r="C11" s="1" t="s">
        <v>420</v>
      </c>
      <c r="D11" s="1" t="s">
        <v>421</v>
      </c>
      <c r="E11" s="6" t="s">
        <v>22</v>
      </c>
      <c r="F11" s="1" t="s">
        <v>96</v>
      </c>
      <c r="G11" s="1" t="s">
        <v>14</v>
      </c>
      <c r="H11" s="7"/>
      <c r="I11" s="8"/>
      <c r="J11" s="7">
        <v>45516</v>
      </c>
      <c r="K11" s="8" t="s">
        <v>104</v>
      </c>
      <c r="L11" s="9" t="s">
        <v>15</v>
      </c>
      <c r="M11" s="8"/>
    </row>
    <row r="12" spans="1:15" x14ac:dyDescent="0.35">
      <c r="A12" s="1" t="s">
        <v>111</v>
      </c>
      <c r="B12" s="1" t="s">
        <v>253</v>
      </c>
      <c r="C12" s="1" t="s">
        <v>422</v>
      </c>
      <c r="D12" s="1" t="s">
        <v>423</v>
      </c>
      <c r="E12" s="6" t="s">
        <v>22</v>
      </c>
      <c r="F12" s="1" t="s">
        <v>96</v>
      </c>
      <c r="G12" s="1" t="s">
        <v>14</v>
      </c>
      <c r="H12" s="7"/>
      <c r="I12" s="8"/>
      <c r="J12" s="7">
        <v>45516</v>
      </c>
      <c r="K12" s="8" t="s">
        <v>104</v>
      </c>
      <c r="L12" s="9" t="s">
        <v>15</v>
      </c>
      <c r="M12" s="8"/>
    </row>
    <row r="13" spans="1:15" x14ac:dyDescent="0.35">
      <c r="A13" s="1" t="s">
        <v>112</v>
      </c>
      <c r="B13" s="1" t="s">
        <v>254</v>
      </c>
      <c r="C13" s="1" t="s">
        <v>424</v>
      </c>
      <c r="D13" s="1" t="s">
        <v>425</v>
      </c>
      <c r="E13" s="6" t="s">
        <v>22</v>
      </c>
      <c r="F13" s="1" t="s">
        <v>96</v>
      </c>
      <c r="G13" s="1" t="s">
        <v>14</v>
      </c>
      <c r="H13" s="7"/>
      <c r="I13" s="8"/>
      <c r="J13" s="7">
        <v>45516</v>
      </c>
      <c r="K13" s="8" t="s">
        <v>104</v>
      </c>
      <c r="L13" s="9" t="s">
        <v>15</v>
      </c>
      <c r="M13" s="8"/>
    </row>
    <row r="14" spans="1:15" x14ac:dyDescent="0.35">
      <c r="A14" s="1" t="s">
        <v>113</v>
      </c>
      <c r="B14" s="1" t="s">
        <v>255</v>
      </c>
      <c r="C14" s="1" t="s">
        <v>426</v>
      </c>
      <c r="D14" s="1" t="s">
        <v>427</v>
      </c>
      <c r="E14" s="6" t="s">
        <v>22</v>
      </c>
      <c r="F14" s="1" t="s">
        <v>96</v>
      </c>
      <c r="G14" s="1" t="s">
        <v>14</v>
      </c>
      <c r="H14" s="7"/>
      <c r="I14" s="8"/>
      <c r="J14" s="7">
        <v>45516</v>
      </c>
      <c r="K14" s="8" t="s">
        <v>104</v>
      </c>
      <c r="L14" s="9" t="s">
        <v>15</v>
      </c>
      <c r="M14" s="8"/>
    </row>
    <row r="15" spans="1:15" x14ac:dyDescent="0.35">
      <c r="A15" s="1" t="s">
        <v>33</v>
      </c>
      <c r="B15" s="1" t="s">
        <v>273</v>
      </c>
      <c r="C15" s="1" t="s">
        <v>56</v>
      </c>
      <c r="D15" s="1" t="s">
        <v>78</v>
      </c>
      <c r="E15" s="1" t="s">
        <v>24</v>
      </c>
      <c r="F15" s="1" t="s">
        <v>98</v>
      </c>
      <c r="G15" s="1" t="s">
        <v>14</v>
      </c>
      <c r="H15" s="7"/>
      <c r="I15" s="8"/>
      <c r="J15" s="7">
        <v>45516</v>
      </c>
      <c r="K15" s="8" t="s">
        <v>104</v>
      </c>
      <c r="L15" s="9" t="s">
        <v>15</v>
      </c>
      <c r="M15" s="8"/>
    </row>
    <row r="16" spans="1:15" x14ac:dyDescent="0.35">
      <c r="A16" s="1" t="s">
        <v>34</v>
      </c>
      <c r="B16" s="1" t="s">
        <v>274</v>
      </c>
      <c r="C16" s="1" t="s">
        <v>57</v>
      </c>
      <c r="D16" s="1" t="s">
        <v>79</v>
      </c>
      <c r="E16" s="1" t="s">
        <v>24</v>
      </c>
      <c r="F16" s="1" t="s">
        <v>98</v>
      </c>
      <c r="G16" s="1" t="s">
        <v>14</v>
      </c>
      <c r="H16" s="7"/>
      <c r="I16" s="8"/>
      <c r="J16" s="7">
        <v>45516</v>
      </c>
      <c r="K16" s="8" t="s">
        <v>104</v>
      </c>
      <c r="L16" s="9" t="s">
        <v>15</v>
      </c>
      <c r="M16" s="8"/>
    </row>
    <row r="17" spans="1:13" x14ac:dyDescent="0.35">
      <c r="A17" s="1" t="s">
        <v>128</v>
      </c>
      <c r="B17" s="1" t="s">
        <v>275</v>
      </c>
      <c r="C17" s="1" t="s">
        <v>456</v>
      </c>
      <c r="D17" s="1" t="s">
        <v>457</v>
      </c>
      <c r="E17" s="1" t="s">
        <v>24</v>
      </c>
      <c r="F17" s="1" t="s">
        <v>98</v>
      </c>
      <c r="G17" s="1" t="s">
        <v>14</v>
      </c>
      <c r="H17" s="7"/>
      <c r="I17" s="8"/>
      <c r="J17" s="7">
        <v>45516</v>
      </c>
      <c r="K17" s="8" t="s">
        <v>104</v>
      </c>
      <c r="L17" s="9" t="s">
        <v>15</v>
      </c>
      <c r="M17" s="8"/>
    </row>
    <row r="18" spans="1:13" x14ac:dyDescent="0.35">
      <c r="A18" s="1" t="s">
        <v>129</v>
      </c>
      <c r="B18" s="1" t="s">
        <v>276</v>
      </c>
      <c r="C18" s="1" t="s">
        <v>458</v>
      </c>
      <c r="D18" s="1" t="s">
        <v>459</v>
      </c>
      <c r="E18" s="1" t="s">
        <v>24</v>
      </c>
      <c r="F18" s="1" t="s">
        <v>98</v>
      </c>
      <c r="G18" s="1" t="s">
        <v>14</v>
      </c>
      <c r="H18" s="7"/>
      <c r="I18" s="8"/>
      <c r="J18" s="7">
        <v>45516</v>
      </c>
      <c r="K18" s="8" t="s">
        <v>104</v>
      </c>
      <c r="L18" s="9" t="s">
        <v>15</v>
      </c>
      <c r="M18" s="8"/>
    </row>
    <row r="19" spans="1:13" x14ac:dyDescent="0.35">
      <c r="A19" s="1" t="s">
        <v>130</v>
      </c>
      <c r="B19" s="1" t="s">
        <v>277</v>
      </c>
      <c r="C19" s="1" t="s">
        <v>460</v>
      </c>
      <c r="D19" s="1" t="s">
        <v>461</v>
      </c>
      <c r="E19" s="1" t="s">
        <v>24</v>
      </c>
      <c r="F19" s="1" t="s">
        <v>98</v>
      </c>
      <c r="G19" s="1" t="s">
        <v>14</v>
      </c>
      <c r="H19" s="7"/>
      <c r="I19" s="8"/>
      <c r="J19" s="7">
        <v>45516</v>
      </c>
      <c r="K19" s="8" t="s">
        <v>104</v>
      </c>
      <c r="L19" s="9" t="s">
        <v>15</v>
      </c>
      <c r="M19" s="8"/>
    </row>
    <row r="20" spans="1:13" x14ac:dyDescent="0.35">
      <c r="A20" s="1" t="s">
        <v>131</v>
      </c>
      <c r="B20" s="1" t="s">
        <v>278</v>
      </c>
      <c r="C20" s="1" t="s">
        <v>462</v>
      </c>
      <c r="D20" s="1" t="s">
        <v>463</v>
      </c>
      <c r="E20" s="1" t="s">
        <v>24</v>
      </c>
      <c r="F20" s="1" t="s">
        <v>98</v>
      </c>
      <c r="G20" s="1" t="s">
        <v>14</v>
      </c>
      <c r="H20" s="7"/>
      <c r="I20" s="8"/>
      <c r="J20" s="7">
        <v>45516</v>
      </c>
      <c r="K20" s="8" t="s">
        <v>104</v>
      </c>
      <c r="L20" s="9" t="s">
        <v>15</v>
      </c>
      <c r="M20" s="8"/>
    </row>
    <row r="21" spans="1:13" x14ac:dyDescent="0.35">
      <c r="A21" s="1" t="s">
        <v>132</v>
      </c>
      <c r="B21" s="1" t="s">
        <v>279</v>
      </c>
      <c r="C21" s="1" t="s">
        <v>464</v>
      </c>
      <c r="D21" s="1" t="s">
        <v>465</v>
      </c>
      <c r="E21" s="1" t="s">
        <v>24</v>
      </c>
      <c r="F21" s="1" t="s">
        <v>98</v>
      </c>
      <c r="G21" s="1" t="s">
        <v>14</v>
      </c>
      <c r="H21" s="7"/>
      <c r="I21" s="8"/>
      <c r="J21" s="7">
        <v>45516</v>
      </c>
      <c r="K21" s="8" t="s">
        <v>104</v>
      </c>
      <c r="L21" s="9" t="s">
        <v>15</v>
      </c>
      <c r="M21" s="8"/>
    </row>
    <row r="22" spans="1:13" x14ac:dyDescent="0.35">
      <c r="A22" s="1" t="s">
        <v>133</v>
      </c>
      <c r="B22" s="1" t="s">
        <v>280</v>
      </c>
      <c r="C22" s="1" t="s">
        <v>466</v>
      </c>
      <c r="D22" s="1" t="s">
        <v>467</v>
      </c>
      <c r="E22" s="1" t="s">
        <v>24</v>
      </c>
      <c r="F22" s="1" t="s">
        <v>98</v>
      </c>
      <c r="G22" s="1" t="s">
        <v>14</v>
      </c>
      <c r="H22" s="7"/>
      <c r="I22" s="8"/>
      <c r="J22" s="7">
        <v>45516</v>
      </c>
      <c r="K22" s="8" t="s">
        <v>104</v>
      </c>
      <c r="L22" s="9" t="s">
        <v>15</v>
      </c>
      <c r="M22" s="8"/>
    </row>
    <row r="23" spans="1:13" x14ac:dyDescent="0.35">
      <c r="A23" s="1" t="s">
        <v>31</v>
      </c>
      <c r="B23" s="1" t="s">
        <v>256</v>
      </c>
      <c r="C23" s="1" t="s">
        <v>54</v>
      </c>
      <c r="D23" s="1" t="s">
        <v>75</v>
      </c>
      <c r="E23" s="1" t="s">
        <v>23</v>
      </c>
      <c r="F23" s="1" t="s">
        <v>97</v>
      </c>
      <c r="G23" s="1" t="s">
        <v>14</v>
      </c>
      <c r="H23" s="7"/>
      <c r="I23" s="8"/>
      <c r="J23" s="7">
        <v>45516</v>
      </c>
      <c r="K23" s="8" t="s">
        <v>104</v>
      </c>
      <c r="L23" s="9" t="s">
        <v>15</v>
      </c>
      <c r="M23" s="8"/>
    </row>
    <row r="24" spans="1:13" x14ac:dyDescent="0.35">
      <c r="A24" s="1" t="s">
        <v>45</v>
      </c>
      <c r="B24" s="1" t="s">
        <v>257</v>
      </c>
      <c r="C24" s="1" t="s">
        <v>67</v>
      </c>
      <c r="D24" s="1" t="s">
        <v>89</v>
      </c>
      <c r="E24" s="1" t="s">
        <v>23</v>
      </c>
      <c r="F24" s="1" t="s">
        <v>97</v>
      </c>
      <c r="G24" s="1" t="s">
        <v>14</v>
      </c>
      <c r="H24" s="7"/>
      <c r="I24" s="8"/>
      <c r="J24" s="7">
        <v>45516</v>
      </c>
      <c r="K24" s="8" t="s">
        <v>104</v>
      </c>
      <c r="L24" s="9" t="s">
        <v>15</v>
      </c>
      <c r="M24" s="8"/>
    </row>
    <row r="25" spans="1:13" x14ac:dyDescent="0.35">
      <c r="A25" s="1" t="s">
        <v>32</v>
      </c>
      <c r="B25" s="1" t="s">
        <v>258</v>
      </c>
      <c r="C25" s="1" t="s">
        <v>55</v>
      </c>
      <c r="D25" s="1" t="s">
        <v>77</v>
      </c>
      <c r="E25" s="1" t="s">
        <v>23</v>
      </c>
      <c r="F25" s="1" t="s">
        <v>97</v>
      </c>
      <c r="G25" s="1" t="s">
        <v>14</v>
      </c>
      <c r="H25" s="7"/>
      <c r="I25" s="8"/>
      <c r="J25" s="7">
        <v>45516</v>
      </c>
      <c r="K25" s="8" t="s">
        <v>104</v>
      </c>
      <c r="L25" s="9" t="s">
        <v>15</v>
      </c>
      <c r="M25" s="8"/>
    </row>
    <row r="26" spans="1:13" x14ac:dyDescent="0.35">
      <c r="A26" s="1" t="s">
        <v>114</v>
      </c>
      <c r="B26" s="1" t="s">
        <v>259</v>
      </c>
      <c r="C26" s="1" t="s">
        <v>428</v>
      </c>
      <c r="D26" s="1" t="s">
        <v>429</v>
      </c>
      <c r="E26" s="1" t="s">
        <v>23</v>
      </c>
      <c r="F26" s="1" t="s">
        <v>97</v>
      </c>
      <c r="G26" s="1" t="s">
        <v>14</v>
      </c>
      <c r="H26" s="7"/>
      <c r="I26" s="8"/>
      <c r="J26" s="7">
        <v>45516</v>
      </c>
      <c r="K26" s="8" t="s">
        <v>104</v>
      </c>
      <c r="L26" s="9" t="s">
        <v>15</v>
      </c>
      <c r="M26" s="8"/>
    </row>
    <row r="27" spans="1:13" x14ac:dyDescent="0.35">
      <c r="A27" s="1" t="s">
        <v>115</v>
      </c>
      <c r="B27" s="1" t="s">
        <v>260</v>
      </c>
      <c r="C27" s="1" t="s">
        <v>430</v>
      </c>
      <c r="D27" s="1" t="s">
        <v>431</v>
      </c>
      <c r="E27" s="1" t="s">
        <v>23</v>
      </c>
      <c r="F27" s="1" t="s">
        <v>97</v>
      </c>
      <c r="G27" s="1" t="s">
        <v>14</v>
      </c>
      <c r="H27" s="7"/>
      <c r="I27" s="8"/>
      <c r="J27" s="7">
        <v>45516</v>
      </c>
      <c r="K27" s="8" t="s">
        <v>104</v>
      </c>
      <c r="L27" s="9" t="s">
        <v>15</v>
      </c>
      <c r="M27" s="8"/>
    </row>
    <row r="28" spans="1:13" x14ac:dyDescent="0.35">
      <c r="A28" s="1" t="s">
        <v>116</v>
      </c>
      <c r="B28" s="1" t="s">
        <v>261</v>
      </c>
      <c r="C28" s="1" t="s">
        <v>432</v>
      </c>
      <c r="D28" s="1" t="s">
        <v>433</v>
      </c>
      <c r="E28" s="1" t="s">
        <v>23</v>
      </c>
      <c r="F28" s="1" t="s">
        <v>97</v>
      </c>
      <c r="G28" s="1" t="s">
        <v>14</v>
      </c>
      <c r="H28" s="7"/>
      <c r="I28" s="8"/>
      <c r="J28" s="7">
        <v>45516</v>
      </c>
      <c r="K28" s="8" t="s">
        <v>104</v>
      </c>
      <c r="L28" s="9" t="s">
        <v>15</v>
      </c>
      <c r="M28" s="8"/>
    </row>
    <row r="29" spans="1:13" x14ac:dyDescent="0.35">
      <c r="A29" s="1" t="s">
        <v>117</v>
      </c>
      <c r="B29" s="1" t="s">
        <v>262</v>
      </c>
      <c r="C29" s="1" t="s">
        <v>434</v>
      </c>
      <c r="D29" s="1" t="s">
        <v>435</v>
      </c>
      <c r="E29" s="1" t="s">
        <v>23</v>
      </c>
      <c r="F29" s="1" t="s">
        <v>97</v>
      </c>
      <c r="G29" s="1" t="s">
        <v>14</v>
      </c>
      <c r="H29" s="7"/>
      <c r="I29" s="8"/>
      <c r="J29" s="7">
        <v>45516</v>
      </c>
      <c r="K29" s="8" t="s">
        <v>104</v>
      </c>
      <c r="L29" s="9" t="s">
        <v>15</v>
      </c>
      <c r="M29" s="8"/>
    </row>
    <row r="30" spans="1:13" x14ac:dyDescent="0.35">
      <c r="A30" s="1" t="s">
        <v>118</v>
      </c>
      <c r="B30" s="1" t="s">
        <v>263</v>
      </c>
      <c r="C30" s="1" t="s">
        <v>436</v>
      </c>
      <c r="D30" s="1" t="s">
        <v>437</v>
      </c>
      <c r="E30" s="1" t="s">
        <v>23</v>
      </c>
      <c r="F30" s="1" t="s">
        <v>97</v>
      </c>
      <c r="G30" s="1" t="s">
        <v>14</v>
      </c>
      <c r="H30" s="7"/>
      <c r="I30" s="8"/>
      <c r="J30" s="7">
        <v>45516</v>
      </c>
      <c r="K30" s="8" t="s">
        <v>104</v>
      </c>
      <c r="L30" s="9" t="s">
        <v>15</v>
      </c>
      <c r="M30" s="8"/>
    </row>
    <row r="31" spans="1:13" x14ac:dyDescent="0.35">
      <c r="A31" s="1" t="s">
        <v>119</v>
      </c>
      <c r="B31" s="1" t="s">
        <v>264</v>
      </c>
      <c r="C31" s="1" t="s">
        <v>438</v>
      </c>
      <c r="D31" s="1" t="s">
        <v>439</v>
      </c>
      <c r="E31" s="1" t="s">
        <v>23</v>
      </c>
      <c r="F31" s="1" t="s">
        <v>97</v>
      </c>
      <c r="G31" s="1" t="s">
        <v>14</v>
      </c>
      <c r="H31" s="7"/>
      <c r="I31" s="8"/>
      <c r="J31" s="7">
        <v>45516</v>
      </c>
      <c r="K31" s="8" t="s">
        <v>104</v>
      </c>
      <c r="L31" s="9" t="s">
        <v>15</v>
      </c>
      <c r="M31" s="8"/>
    </row>
    <row r="32" spans="1:13" x14ac:dyDescent="0.35">
      <c r="A32" s="1" t="s">
        <v>120</v>
      </c>
      <c r="B32" s="1" t="s">
        <v>265</v>
      </c>
      <c r="C32" s="1" t="s">
        <v>440</v>
      </c>
      <c r="D32" s="1" t="s">
        <v>441</v>
      </c>
      <c r="E32" s="1" t="s">
        <v>23</v>
      </c>
      <c r="F32" s="1" t="s">
        <v>97</v>
      </c>
      <c r="G32" s="1" t="s">
        <v>14</v>
      </c>
      <c r="H32" s="7"/>
      <c r="I32" s="8"/>
      <c r="J32" s="7">
        <v>45516</v>
      </c>
      <c r="K32" s="8" t="s">
        <v>104</v>
      </c>
      <c r="L32" s="9" t="s">
        <v>15</v>
      </c>
      <c r="M32" s="8"/>
    </row>
    <row r="33" spans="1:13" x14ac:dyDescent="0.35">
      <c r="A33" s="1" t="s">
        <v>121</v>
      </c>
      <c r="B33" s="1" t="s">
        <v>266</v>
      </c>
      <c r="C33" s="1" t="s">
        <v>442</v>
      </c>
      <c r="D33" s="1" t="s">
        <v>443</v>
      </c>
      <c r="E33" s="1" t="s">
        <v>23</v>
      </c>
      <c r="F33" s="1" t="s">
        <v>97</v>
      </c>
      <c r="G33" s="1" t="s">
        <v>14</v>
      </c>
      <c r="H33" s="7"/>
      <c r="I33" s="8"/>
      <c r="J33" s="7">
        <v>45516</v>
      </c>
      <c r="K33" s="8" t="s">
        <v>104</v>
      </c>
      <c r="L33" s="9" t="s">
        <v>15</v>
      </c>
      <c r="M33" s="8"/>
    </row>
    <row r="34" spans="1:13" x14ac:dyDescent="0.35">
      <c r="A34" s="1" t="s">
        <v>122</v>
      </c>
      <c r="B34" s="1" t="s">
        <v>267</v>
      </c>
      <c r="C34" s="1" t="s">
        <v>444</v>
      </c>
      <c r="D34" s="1" t="s">
        <v>445</v>
      </c>
      <c r="E34" s="1" t="s">
        <v>23</v>
      </c>
      <c r="F34" s="1" t="s">
        <v>97</v>
      </c>
      <c r="G34" s="1" t="s">
        <v>14</v>
      </c>
      <c r="H34" s="7"/>
      <c r="I34" s="8"/>
      <c r="J34" s="7">
        <v>45516</v>
      </c>
      <c r="K34" s="8" t="s">
        <v>104</v>
      </c>
      <c r="L34" s="9" t="s">
        <v>15</v>
      </c>
      <c r="M34" s="8"/>
    </row>
    <row r="35" spans="1:13" x14ac:dyDescent="0.35">
      <c r="A35" s="1" t="s">
        <v>123</v>
      </c>
      <c r="B35" s="1" t="s">
        <v>268</v>
      </c>
      <c r="C35" s="1" t="s">
        <v>446</v>
      </c>
      <c r="D35" s="1" t="s">
        <v>447</v>
      </c>
      <c r="E35" s="1" t="s">
        <v>23</v>
      </c>
      <c r="F35" s="1" t="s">
        <v>97</v>
      </c>
      <c r="G35" s="1" t="s">
        <v>14</v>
      </c>
      <c r="H35" s="7"/>
      <c r="I35" s="8"/>
      <c r="J35" s="7">
        <v>45516</v>
      </c>
      <c r="K35" s="8" t="s">
        <v>104</v>
      </c>
      <c r="L35" s="9" t="s">
        <v>15</v>
      </c>
      <c r="M35" s="8"/>
    </row>
    <row r="36" spans="1:13" x14ac:dyDescent="0.35">
      <c r="A36" s="1" t="s">
        <v>124</v>
      </c>
      <c r="B36" s="1" t="s">
        <v>269</v>
      </c>
      <c r="C36" s="1" t="s">
        <v>448</v>
      </c>
      <c r="D36" s="1" t="s">
        <v>449</v>
      </c>
      <c r="E36" s="1" t="s">
        <v>23</v>
      </c>
      <c r="F36" s="1" t="s">
        <v>97</v>
      </c>
      <c r="G36" s="1" t="s">
        <v>14</v>
      </c>
      <c r="H36" s="7"/>
      <c r="I36" s="8"/>
      <c r="J36" s="7">
        <v>45516</v>
      </c>
      <c r="K36" s="8" t="s">
        <v>104</v>
      </c>
      <c r="L36" s="9" t="s">
        <v>15</v>
      </c>
      <c r="M36" s="8"/>
    </row>
    <row r="37" spans="1:13" x14ac:dyDescent="0.35">
      <c r="A37" s="1" t="s">
        <v>125</v>
      </c>
      <c r="B37" s="1" t="s">
        <v>270</v>
      </c>
      <c r="C37" s="1" t="s">
        <v>450</v>
      </c>
      <c r="D37" s="1" t="s">
        <v>451</v>
      </c>
      <c r="E37" s="1" t="s">
        <v>23</v>
      </c>
      <c r="F37" s="1" t="s">
        <v>97</v>
      </c>
      <c r="G37" s="1" t="s">
        <v>14</v>
      </c>
      <c r="H37" s="7"/>
      <c r="I37" s="8"/>
      <c r="J37" s="7">
        <v>45516</v>
      </c>
      <c r="K37" s="8" t="s">
        <v>104</v>
      </c>
      <c r="L37" s="9" t="s">
        <v>15</v>
      </c>
      <c r="M37" s="8"/>
    </row>
    <row r="38" spans="1:13" x14ac:dyDescent="0.35">
      <c r="A38" s="1" t="s">
        <v>126</v>
      </c>
      <c r="B38" s="1" t="s">
        <v>271</v>
      </c>
      <c r="C38" s="1" t="s">
        <v>452</v>
      </c>
      <c r="D38" s="1" t="s">
        <v>453</v>
      </c>
      <c r="E38" s="1" t="s">
        <v>23</v>
      </c>
      <c r="F38" s="1" t="s">
        <v>97</v>
      </c>
      <c r="G38" s="1" t="s">
        <v>14</v>
      </c>
      <c r="H38" s="7"/>
      <c r="I38" s="8"/>
      <c r="J38" s="7">
        <v>45516</v>
      </c>
      <c r="K38" s="8" t="s">
        <v>104</v>
      </c>
      <c r="L38" s="9" t="s">
        <v>15</v>
      </c>
      <c r="M38" s="8"/>
    </row>
    <row r="39" spans="1:13" x14ac:dyDescent="0.35">
      <c r="A39" s="1" t="s">
        <v>127</v>
      </c>
      <c r="B39" s="1" t="s">
        <v>272</v>
      </c>
      <c r="C39" s="1" t="s">
        <v>454</v>
      </c>
      <c r="D39" s="1" t="s">
        <v>455</v>
      </c>
      <c r="E39" s="1" t="s">
        <v>23</v>
      </c>
      <c r="F39" s="1" t="s">
        <v>97</v>
      </c>
      <c r="G39" s="1" t="s">
        <v>14</v>
      </c>
      <c r="H39" s="7"/>
      <c r="I39" s="8"/>
      <c r="J39" s="7">
        <v>45516</v>
      </c>
      <c r="K39" s="8" t="s">
        <v>104</v>
      </c>
      <c r="L39" s="9" t="s">
        <v>15</v>
      </c>
      <c r="M39" s="8"/>
    </row>
    <row r="40" spans="1:13" x14ac:dyDescent="0.35">
      <c r="A40" s="1" t="s">
        <v>51</v>
      </c>
      <c r="B40" s="1" t="s">
        <v>390</v>
      </c>
      <c r="C40" s="1" t="s">
        <v>72</v>
      </c>
      <c r="D40" s="1" t="s">
        <v>94</v>
      </c>
      <c r="E40" s="1" t="s">
        <v>25</v>
      </c>
      <c r="F40" s="1" t="s">
        <v>103</v>
      </c>
      <c r="G40" s="1" t="s">
        <v>14</v>
      </c>
      <c r="H40" s="7"/>
      <c r="I40" s="8"/>
      <c r="J40" s="7">
        <v>45516</v>
      </c>
      <c r="K40" s="8" t="s">
        <v>104</v>
      </c>
      <c r="L40" s="9" t="s">
        <v>15</v>
      </c>
      <c r="M40" s="8"/>
    </row>
    <row r="41" spans="1:13" x14ac:dyDescent="0.35">
      <c r="A41" s="1" t="s">
        <v>52</v>
      </c>
      <c r="B41" s="1" t="s">
        <v>391</v>
      </c>
      <c r="C41" s="1" t="s">
        <v>73</v>
      </c>
      <c r="D41" s="1" t="s">
        <v>95</v>
      </c>
      <c r="E41" s="1" t="s">
        <v>25</v>
      </c>
      <c r="F41" s="1" t="s">
        <v>103</v>
      </c>
      <c r="G41" s="1" t="s">
        <v>14</v>
      </c>
      <c r="H41" s="7"/>
      <c r="I41" s="8"/>
      <c r="J41" s="7">
        <v>45516</v>
      </c>
      <c r="K41" s="8" t="s">
        <v>104</v>
      </c>
      <c r="L41" s="9" t="s">
        <v>15</v>
      </c>
      <c r="M41" s="8"/>
    </row>
    <row r="42" spans="1:13" x14ac:dyDescent="0.35">
      <c r="A42" s="1" t="s">
        <v>228</v>
      </c>
      <c r="B42" s="1" t="s">
        <v>392</v>
      </c>
      <c r="C42" s="1" t="s">
        <v>655</v>
      </c>
      <c r="D42" s="1" t="s">
        <v>656</v>
      </c>
      <c r="E42" s="1" t="s">
        <v>25</v>
      </c>
      <c r="F42" s="1" t="s">
        <v>103</v>
      </c>
      <c r="G42" s="1" t="s">
        <v>14</v>
      </c>
      <c r="H42" s="7"/>
      <c r="I42" s="8"/>
      <c r="J42" s="7">
        <v>45516</v>
      </c>
      <c r="K42" s="8" t="s">
        <v>104</v>
      </c>
      <c r="L42" s="9" t="s">
        <v>15</v>
      </c>
      <c r="M42" s="8"/>
    </row>
    <row r="43" spans="1:13" x14ac:dyDescent="0.35">
      <c r="A43" s="1" t="s">
        <v>229</v>
      </c>
      <c r="B43" s="1" t="s">
        <v>393</v>
      </c>
      <c r="C43" s="1" t="s">
        <v>657</v>
      </c>
      <c r="D43" s="1" t="s">
        <v>658</v>
      </c>
      <c r="E43" s="1" t="s">
        <v>25</v>
      </c>
      <c r="F43" s="1" t="s">
        <v>103</v>
      </c>
      <c r="G43" s="1" t="s">
        <v>14</v>
      </c>
      <c r="H43" s="7"/>
      <c r="I43" s="8"/>
      <c r="J43" s="7">
        <v>45516</v>
      </c>
      <c r="K43" s="8" t="s">
        <v>104</v>
      </c>
      <c r="L43" s="9" t="s">
        <v>15</v>
      </c>
      <c r="M43" s="8"/>
    </row>
    <row r="44" spans="1:13" x14ac:dyDescent="0.35">
      <c r="A44" s="1" t="s">
        <v>230</v>
      </c>
      <c r="B44" s="1" t="s">
        <v>394</v>
      </c>
      <c r="C44" s="1" t="s">
        <v>659</v>
      </c>
      <c r="D44" s="1" t="s">
        <v>660</v>
      </c>
      <c r="E44" s="1" t="s">
        <v>25</v>
      </c>
      <c r="F44" s="1" t="s">
        <v>103</v>
      </c>
      <c r="G44" s="1" t="s">
        <v>14</v>
      </c>
      <c r="H44" s="7"/>
      <c r="I44" s="8"/>
      <c r="J44" s="7">
        <v>45516</v>
      </c>
      <c r="K44" s="8" t="s">
        <v>104</v>
      </c>
      <c r="L44" s="9" t="s">
        <v>15</v>
      </c>
      <c r="M44" s="8"/>
    </row>
    <row r="45" spans="1:13" x14ac:dyDescent="0.35">
      <c r="A45" s="1" t="s">
        <v>231</v>
      </c>
      <c r="B45" s="1" t="s">
        <v>395</v>
      </c>
      <c r="C45" s="1" t="s">
        <v>661</v>
      </c>
      <c r="D45" s="1" t="s">
        <v>662</v>
      </c>
      <c r="E45" s="1" t="s">
        <v>25</v>
      </c>
      <c r="F45" s="1" t="s">
        <v>103</v>
      </c>
      <c r="G45" s="1" t="s">
        <v>14</v>
      </c>
      <c r="H45" s="7"/>
      <c r="I45" s="8"/>
      <c r="J45" s="7">
        <v>45516</v>
      </c>
      <c r="K45" s="8" t="s">
        <v>104</v>
      </c>
      <c r="L45" s="9" t="s">
        <v>15</v>
      </c>
      <c r="M45" s="8"/>
    </row>
    <row r="46" spans="1:13" x14ac:dyDescent="0.35">
      <c r="A46" s="1" t="s">
        <v>232</v>
      </c>
      <c r="B46" s="1" t="s">
        <v>396</v>
      </c>
      <c r="C46" s="1" t="s">
        <v>663</v>
      </c>
      <c r="D46" s="1" t="s">
        <v>664</v>
      </c>
      <c r="E46" s="1" t="s">
        <v>25</v>
      </c>
      <c r="F46" s="1" t="s">
        <v>103</v>
      </c>
      <c r="G46" s="1" t="s">
        <v>14</v>
      </c>
      <c r="H46" s="7"/>
      <c r="I46" s="8"/>
      <c r="J46" s="7">
        <v>45516</v>
      </c>
      <c r="K46" s="8" t="s">
        <v>104</v>
      </c>
      <c r="L46" s="9" t="s">
        <v>15</v>
      </c>
      <c r="M46" s="8"/>
    </row>
    <row r="47" spans="1:13" x14ac:dyDescent="0.35">
      <c r="A47" s="1" t="s">
        <v>233</v>
      </c>
      <c r="B47" s="1" t="s">
        <v>397</v>
      </c>
      <c r="C47" s="1" t="s">
        <v>665</v>
      </c>
      <c r="D47" s="1" t="s">
        <v>666</v>
      </c>
      <c r="E47" s="1" t="s">
        <v>25</v>
      </c>
      <c r="F47" s="1" t="s">
        <v>103</v>
      </c>
      <c r="G47" s="1" t="s">
        <v>14</v>
      </c>
      <c r="H47" s="7"/>
      <c r="I47" s="8"/>
      <c r="J47" s="7">
        <v>45516</v>
      </c>
      <c r="K47" s="8" t="s">
        <v>104</v>
      </c>
      <c r="L47" s="9" t="s">
        <v>15</v>
      </c>
      <c r="M47" s="8"/>
    </row>
    <row r="48" spans="1:13" x14ac:dyDescent="0.35">
      <c r="A48" s="1" t="s">
        <v>234</v>
      </c>
      <c r="B48" s="1" t="s">
        <v>398</v>
      </c>
      <c r="C48" s="1" t="s">
        <v>667</v>
      </c>
      <c r="D48" s="1" t="s">
        <v>668</v>
      </c>
      <c r="E48" s="1" t="s">
        <v>25</v>
      </c>
      <c r="F48" s="1" t="s">
        <v>103</v>
      </c>
      <c r="G48" s="1" t="s">
        <v>14</v>
      </c>
      <c r="H48" s="7"/>
      <c r="I48" s="8"/>
      <c r="J48" s="7">
        <v>45516</v>
      </c>
      <c r="K48" s="8" t="s">
        <v>104</v>
      </c>
      <c r="L48" s="9" t="s">
        <v>15</v>
      </c>
      <c r="M48" s="8"/>
    </row>
    <row r="49" spans="1:13" x14ac:dyDescent="0.35">
      <c r="A49" s="1" t="s">
        <v>235</v>
      </c>
      <c r="B49" s="1" t="s">
        <v>399</v>
      </c>
      <c r="C49" s="1" t="s">
        <v>669</v>
      </c>
      <c r="D49" s="1" t="s">
        <v>670</v>
      </c>
      <c r="E49" s="1" t="s">
        <v>25</v>
      </c>
      <c r="F49" s="1" t="s">
        <v>103</v>
      </c>
      <c r="G49" s="1" t="s">
        <v>14</v>
      </c>
      <c r="H49" s="7"/>
      <c r="I49" s="8"/>
      <c r="J49" s="7">
        <v>45516</v>
      </c>
      <c r="K49" s="8" t="s">
        <v>104</v>
      </c>
      <c r="L49" s="9" t="s">
        <v>15</v>
      </c>
      <c r="M49" s="8"/>
    </row>
    <row r="50" spans="1:13" x14ac:dyDescent="0.35">
      <c r="A50" s="1" t="s">
        <v>236</v>
      </c>
      <c r="B50" s="1" t="s">
        <v>400</v>
      </c>
      <c r="C50" s="1" t="s">
        <v>671</v>
      </c>
      <c r="D50" s="1" t="s">
        <v>672</v>
      </c>
      <c r="E50" s="1" t="s">
        <v>25</v>
      </c>
      <c r="F50" s="1" t="s">
        <v>103</v>
      </c>
      <c r="G50" s="1" t="s">
        <v>14</v>
      </c>
      <c r="H50" s="7"/>
      <c r="I50" s="8"/>
      <c r="J50" s="7">
        <v>45516</v>
      </c>
      <c r="K50" s="8" t="s">
        <v>104</v>
      </c>
      <c r="L50" s="9" t="s">
        <v>15</v>
      </c>
      <c r="M50" s="8"/>
    </row>
    <row r="51" spans="1:13" x14ac:dyDescent="0.35">
      <c r="A51" s="1" t="s">
        <v>237</v>
      </c>
      <c r="B51" s="1" t="s">
        <v>401</v>
      </c>
      <c r="C51" s="1" t="s">
        <v>673</v>
      </c>
      <c r="D51" s="1" t="s">
        <v>674</v>
      </c>
      <c r="E51" s="1" t="s">
        <v>25</v>
      </c>
      <c r="F51" s="1" t="s">
        <v>103</v>
      </c>
      <c r="G51" s="1" t="s">
        <v>14</v>
      </c>
      <c r="H51" s="7"/>
      <c r="I51" s="8"/>
      <c r="J51" s="7">
        <v>45516</v>
      </c>
      <c r="K51" s="8" t="s">
        <v>104</v>
      </c>
      <c r="L51" s="9" t="s">
        <v>15</v>
      </c>
      <c r="M51" s="8"/>
    </row>
    <row r="52" spans="1:13" x14ac:dyDescent="0.35">
      <c r="A52" s="1" t="s">
        <v>238</v>
      </c>
      <c r="B52" s="1" t="s">
        <v>402</v>
      </c>
      <c r="C52" s="1" t="s">
        <v>675</v>
      </c>
      <c r="D52" s="1" t="s">
        <v>676</v>
      </c>
      <c r="E52" s="1" t="s">
        <v>25</v>
      </c>
      <c r="F52" s="1" t="s">
        <v>103</v>
      </c>
      <c r="G52" s="1" t="s">
        <v>14</v>
      </c>
      <c r="H52" s="7"/>
      <c r="I52" s="8"/>
      <c r="J52" s="7">
        <v>45516</v>
      </c>
      <c r="K52" s="8" t="s">
        <v>104</v>
      </c>
      <c r="L52" s="9" t="s">
        <v>15</v>
      </c>
      <c r="M52" s="8"/>
    </row>
    <row r="53" spans="1:13" x14ac:dyDescent="0.35">
      <c r="A53" s="1" t="s">
        <v>239</v>
      </c>
      <c r="B53" s="1" t="s">
        <v>403</v>
      </c>
      <c r="C53" s="1" t="s">
        <v>677</v>
      </c>
      <c r="D53" s="1" t="s">
        <v>678</v>
      </c>
      <c r="E53" s="1" t="s">
        <v>25</v>
      </c>
      <c r="F53" s="1" t="s">
        <v>103</v>
      </c>
      <c r="G53" s="1" t="s">
        <v>14</v>
      </c>
      <c r="H53" s="7"/>
      <c r="I53" s="8"/>
      <c r="J53" s="7">
        <v>45516</v>
      </c>
      <c r="K53" s="8" t="s">
        <v>104</v>
      </c>
      <c r="L53" s="9" t="s">
        <v>15</v>
      </c>
      <c r="M53" s="8"/>
    </row>
    <row r="54" spans="1:13" x14ac:dyDescent="0.35">
      <c r="A54" s="1" t="s">
        <v>240</v>
      </c>
      <c r="B54" s="1" t="s">
        <v>404</v>
      </c>
      <c r="C54" s="1" t="s">
        <v>679</v>
      </c>
      <c r="D54" s="1" t="s">
        <v>680</v>
      </c>
      <c r="E54" s="1" t="s">
        <v>25</v>
      </c>
      <c r="F54" s="1" t="s">
        <v>103</v>
      </c>
      <c r="G54" s="1" t="s">
        <v>14</v>
      </c>
      <c r="H54" s="7"/>
      <c r="I54" s="8"/>
      <c r="J54" s="7">
        <v>45516</v>
      </c>
      <c r="K54" s="8" t="s">
        <v>104</v>
      </c>
      <c r="L54" s="9" t="s">
        <v>15</v>
      </c>
      <c r="M54" s="8"/>
    </row>
    <row r="55" spans="1:13" x14ac:dyDescent="0.35">
      <c r="A55" s="1" t="s">
        <v>241</v>
      </c>
      <c r="B55" s="1" t="s">
        <v>405</v>
      </c>
      <c r="C55" s="1" t="s">
        <v>681</v>
      </c>
      <c r="D55" s="1" t="s">
        <v>682</v>
      </c>
      <c r="E55" s="1" t="s">
        <v>25</v>
      </c>
      <c r="F55" s="1" t="s">
        <v>103</v>
      </c>
      <c r="G55" s="1" t="s">
        <v>14</v>
      </c>
      <c r="H55" s="7"/>
      <c r="I55" s="8"/>
      <c r="J55" s="7">
        <v>45516</v>
      </c>
      <c r="K55" s="8" t="s">
        <v>104</v>
      </c>
      <c r="L55" s="9" t="s">
        <v>15</v>
      </c>
      <c r="M55" s="8"/>
    </row>
    <row r="56" spans="1:13" x14ac:dyDescent="0.35">
      <c r="A56" s="1" t="s">
        <v>242</v>
      </c>
      <c r="B56" s="1" t="s">
        <v>406</v>
      </c>
      <c r="C56" s="1" t="s">
        <v>683</v>
      </c>
      <c r="D56" s="1" t="s">
        <v>684</v>
      </c>
      <c r="E56" s="1" t="s">
        <v>25</v>
      </c>
      <c r="F56" s="1" t="s">
        <v>103</v>
      </c>
      <c r="G56" s="1" t="s">
        <v>14</v>
      </c>
      <c r="H56" s="7"/>
      <c r="I56" s="8"/>
      <c r="J56" s="7">
        <v>45516</v>
      </c>
      <c r="K56" s="8" t="s">
        <v>104</v>
      </c>
      <c r="L56" s="9" t="s">
        <v>15</v>
      </c>
      <c r="M56" s="8"/>
    </row>
    <row r="57" spans="1:13" x14ac:dyDescent="0.35">
      <c r="A57" s="1" t="s">
        <v>243</v>
      </c>
      <c r="B57" s="1" t="s">
        <v>407</v>
      </c>
      <c r="C57" s="1" t="s">
        <v>685</v>
      </c>
      <c r="D57" s="1" t="s">
        <v>686</v>
      </c>
      <c r="E57" s="1" t="s">
        <v>25</v>
      </c>
      <c r="F57" s="1" t="s">
        <v>103</v>
      </c>
      <c r="G57" s="1" t="s">
        <v>14</v>
      </c>
      <c r="H57" s="7"/>
      <c r="I57" s="8"/>
      <c r="J57" s="7">
        <v>45516</v>
      </c>
      <c r="K57" s="8" t="s">
        <v>104</v>
      </c>
      <c r="L57" s="9" t="s">
        <v>15</v>
      </c>
      <c r="M57" s="8"/>
    </row>
    <row r="58" spans="1:13" x14ac:dyDescent="0.35">
      <c r="A58" s="1" t="s">
        <v>244</v>
      </c>
      <c r="B58" s="1" t="s">
        <v>408</v>
      </c>
      <c r="C58" s="1" t="s">
        <v>687</v>
      </c>
      <c r="D58" s="1" t="s">
        <v>688</v>
      </c>
      <c r="E58" s="1" t="s">
        <v>25</v>
      </c>
      <c r="F58" s="1" t="s">
        <v>103</v>
      </c>
      <c r="G58" s="1" t="s">
        <v>14</v>
      </c>
      <c r="H58" s="7"/>
      <c r="I58" s="8"/>
      <c r="J58" s="7">
        <v>45516</v>
      </c>
      <c r="K58" s="8" t="s">
        <v>104</v>
      </c>
      <c r="L58" s="9" t="s">
        <v>15</v>
      </c>
      <c r="M58" s="8"/>
    </row>
    <row r="59" spans="1:13" x14ac:dyDescent="0.35">
      <c r="A59" s="1" t="s">
        <v>245</v>
      </c>
      <c r="B59" s="1" t="s">
        <v>409</v>
      </c>
      <c r="C59" s="1" t="s">
        <v>689</v>
      </c>
      <c r="D59" s="1" t="s">
        <v>690</v>
      </c>
      <c r="E59" s="1" t="s">
        <v>25</v>
      </c>
      <c r="F59" s="1" t="s">
        <v>103</v>
      </c>
      <c r="G59" s="1" t="s">
        <v>14</v>
      </c>
      <c r="H59" s="7"/>
      <c r="I59" s="8"/>
      <c r="J59" s="7">
        <v>45516</v>
      </c>
      <c r="K59" s="8" t="s">
        <v>104</v>
      </c>
      <c r="L59" s="9" t="s">
        <v>15</v>
      </c>
      <c r="M59" s="8"/>
    </row>
    <row r="60" spans="1:13" x14ac:dyDescent="0.35">
      <c r="A60" s="1" t="s">
        <v>44</v>
      </c>
      <c r="B60" s="1" t="s">
        <v>336</v>
      </c>
      <c r="C60" s="1" t="s">
        <v>66</v>
      </c>
      <c r="D60" s="1" t="s">
        <v>88</v>
      </c>
      <c r="E60" s="1" t="s">
        <v>27</v>
      </c>
      <c r="F60" s="1" t="s">
        <v>101</v>
      </c>
      <c r="G60" s="1" t="s">
        <v>14</v>
      </c>
      <c r="H60" s="7"/>
      <c r="I60" s="8"/>
      <c r="J60" s="7">
        <v>45516</v>
      </c>
      <c r="K60" s="8" t="s">
        <v>104</v>
      </c>
      <c r="L60" s="9" t="s">
        <v>15</v>
      </c>
      <c r="M60" s="8"/>
    </row>
    <row r="61" spans="1:13" x14ac:dyDescent="0.35">
      <c r="A61" s="1" t="s">
        <v>46</v>
      </c>
      <c r="B61" s="1" t="s">
        <v>337</v>
      </c>
      <c r="C61" s="1" t="s">
        <v>68</v>
      </c>
      <c r="D61" s="1" t="s">
        <v>90</v>
      </c>
      <c r="E61" s="1" t="s">
        <v>27</v>
      </c>
      <c r="F61" s="1" t="s">
        <v>101</v>
      </c>
      <c r="G61" s="1" t="s">
        <v>14</v>
      </c>
      <c r="H61" s="7"/>
      <c r="I61" s="8"/>
      <c r="J61" s="7">
        <v>45516</v>
      </c>
      <c r="K61" s="8" t="s">
        <v>104</v>
      </c>
      <c r="L61" s="9" t="s">
        <v>15</v>
      </c>
      <c r="M61" s="8"/>
    </row>
    <row r="62" spans="1:13" x14ac:dyDescent="0.35">
      <c r="A62" s="1" t="s">
        <v>47</v>
      </c>
      <c r="B62" s="1" t="s">
        <v>338</v>
      </c>
      <c r="C62" s="1" t="s">
        <v>69</v>
      </c>
      <c r="D62" s="1" t="s">
        <v>91</v>
      </c>
      <c r="E62" s="1" t="s">
        <v>27</v>
      </c>
      <c r="F62" s="1" t="s">
        <v>101</v>
      </c>
      <c r="G62" s="1" t="s">
        <v>14</v>
      </c>
      <c r="H62" s="7"/>
      <c r="I62" s="8"/>
      <c r="J62" s="7">
        <v>45516</v>
      </c>
      <c r="K62" s="8" t="s">
        <v>104</v>
      </c>
      <c r="L62" s="9" t="s">
        <v>15</v>
      </c>
      <c r="M62" s="8"/>
    </row>
    <row r="63" spans="1:13" x14ac:dyDescent="0.35">
      <c r="A63" s="1" t="s">
        <v>48</v>
      </c>
      <c r="B63" s="1" t="s">
        <v>339</v>
      </c>
      <c r="C63" s="1" t="s">
        <v>18</v>
      </c>
      <c r="D63" s="1" t="s">
        <v>21</v>
      </c>
      <c r="E63" s="1" t="s">
        <v>27</v>
      </c>
      <c r="F63" s="1" t="s">
        <v>101</v>
      </c>
      <c r="G63" s="1" t="s">
        <v>14</v>
      </c>
      <c r="H63" s="7"/>
      <c r="I63" s="8"/>
      <c r="J63" s="7">
        <v>45516</v>
      </c>
      <c r="K63" s="8" t="s">
        <v>104</v>
      </c>
      <c r="L63" s="9" t="s">
        <v>15</v>
      </c>
      <c r="M63" s="8"/>
    </row>
    <row r="64" spans="1:13" x14ac:dyDescent="0.35">
      <c r="A64" s="1" t="s">
        <v>49</v>
      </c>
      <c r="B64" s="1" t="s">
        <v>340</v>
      </c>
      <c r="C64" s="1" t="s">
        <v>70</v>
      </c>
      <c r="D64" s="1" t="s">
        <v>92</v>
      </c>
      <c r="E64" s="1" t="s">
        <v>27</v>
      </c>
      <c r="F64" s="1" t="s">
        <v>101</v>
      </c>
      <c r="G64" s="1" t="s">
        <v>14</v>
      </c>
      <c r="H64" s="7"/>
      <c r="I64" s="8"/>
      <c r="J64" s="7">
        <v>45516</v>
      </c>
      <c r="K64" s="8" t="s">
        <v>104</v>
      </c>
      <c r="L64" s="9" t="s">
        <v>15</v>
      </c>
      <c r="M64" s="8"/>
    </row>
    <row r="65" spans="1:13" x14ac:dyDescent="0.35">
      <c r="A65" s="1" t="s">
        <v>180</v>
      </c>
      <c r="B65" s="1" t="s">
        <v>341</v>
      </c>
      <c r="C65" s="1" t="s">
        <v>560</v>
      </c>
      <c r="D65" s="1" t="s">
        <v>561</v>
      </c>
      <c r="E65" s="1" t="s">
        <v>27</v>
      </c>
      <c r="F65" s="1" t="s">
        <v>101</v>
      </c>
      <c r="G65" s="1" t="s">
        <v>14</v>
      </c>
      <c r="H65" s="7"/>
      <c r="I65" s="8"/>
      <c r="J65" s="7">
        <v>45516</v>
      </c>
      <c r="K65" s="8" t="s">
        <v>104</v>
      </c>
      <c r="L65" s="9" t="s">
        <v>15</v>
      </c>
      <c r="M65" s="8"/>
    </row>
    <row r="66" spans="1:13" x14ac:dyDescent="0.35">
      <c r="A66" s="1" t="s">
        <v>181</v>
      </c>
      <c r="B66" s="1" t="s">
        <v>342</v>
      </c>
      <c r="C66" s="1" t="s">
        <v>562</v>
      </c>
      <c r="D66" s="1" t="s">
        <v>563</v>
      </c>
      <c r="E66" s="1" t="s">
        <v>27</v>
      </c>
      <c r="F66" s="1" t="s">
        <v>101</v>
      </c>
      <c r="G66" s="1" t="s">
        <v>14</v>
      </c>
      <c r="H66" s="7"/>
      <c r="I66" s="8"/>
      <c r="J66" s="7">
        <v>45516</v>
      </c>
      <c r="K66" s="8" t="s">
        <v>104</v>
      </c>
      <c r="L66" s="9" t="s">
        <v>15</v>
      </c>
      <c r="M66" s="8"/>
    </row>
    <row r="67" spans="1:13" x14ac:dyDescent="0.35">
      <c r="A67" s="1" t="s">
        <v>182</v>
      </c>
      <c r="B67" s="1" t="s">
        <v>343</v>
      </c>
      <c r="C67" s="1" t="s">
        <v>564</v>
      </c>
      <c r="D67" s="1" t="s">
        <v>565</v>
      </c>
      <c r="E67" s="1" t="s">
        <v>27</v>
      </c>
      <c r="F67" s="1" t="s">
        <v>101</v>
      </c>
      <c r="G67" s="1" t="s">
        <v>14</v>
      </c>
      <c r="H67" s="7"/>
      <c r="I67" s="8"/>
      <c r="J67" s="7">
        <v>45516</v>
      </c>
      <c r="K67" s="8" t="s">
        <v>104</v>
      </c>
      <c r="L67" s="9" t="s">
        <v>15</v>
      </c>
      <c r="M67" s="8"/>
    </row>
    <row r="68" spans="1:13" x14ac:dyDescent="0.35">
      <c r="A68" s="1" t="s">
        <v>183</v>
      </c>
      <c r="B68" s="1" t="s">
        <v>344</v>
      </c>
      <c r="C68" s="1" t="s">
        <v>566</v>
      </c>
      <c r="D68" s="1" t="s">
        <v>567</v>
      </c>
      <c r="E68" s="1" t="s">
        <v>27</v>
      </c>
      <c r="F68" s="1" t="s">
        <v>101</v>
      </c>
      <c r="G68" s="1" t="s">
        <v>14</v>
      </c>
      <c r="H68" s="7"/>
      <c r="I68" s="8"/>
      <c r="J68" s="7">
        <v>45516</v>
      </c>
      <c r="K68" s="8" t="s">
        <v>104</v>
      </c>
      <c r="L68" s="9" t="s">
        <v>15</v>
      </c>
      <c r="M68" s="8"/>
    </row>
    <row r="69" spans="1:13" x14ac:dyDescent="0.35">
      <c r="A69" s="1" t="s">
        <v>184</v>
      </c>
      <c r="B69" s="1" t="s">
        <v>345</v>
      </c>
      <c r="C69" s="1" t="s">
        <v>568</v>
      </c>
      <c r="D69" s="1" t="s">
        <v>569</v>
      </c>
      <c r="E69" s="1" t="s">
        <v>27</v>
      </c>
      <c r="F69" s="1" t="s">
        <v>101</v>
      </c>
      <c r="G69" s="1" t="s">
        <v>14</v>
      </c>
      <c r="H69" s="7"/>
      <c r="I69" s="8"/>
      <c r="J69" s="7">
        <v>45516</v>
      </c>
      <c r="K69" s="8" t="s">
        <v>104</v>
      </c>
      <c r="L69" s="9" t="s">
        <v>15</v>
      </c>
      <c r="M69" s="8"/>
    </row>
    <row r="70" spans="1:13" x14ac:dyDescent="0.35">
      <c r="A70" s="1" t="s">
        <v>185</v>
      </c>
      <c r="B70" s="1" t="s">
        <v>346</v>
      </c>
      <c r="C70" s="1" t="s">
        <v>570</v>
      </c>
      <c r="D70" s="1" t="s">
        <v>571</v>
      </c>
      <c r="E70" s="1" t="s">
        <v>27</v>
      </c>
      <c r="F70" s="1" t="s">
        <v>101</v>
      </c>
      <c r="G70" s="1" t="s">
        <v>14</v>
      </c>
      <c r="H70" s="7"/>
      <c r="I70" s="8"/>
      <c r="J70" s="7">
        <v>45516</v>
      </c>
      <c r="K70" s="8" t="s">
        <v>104</v>
      </c>
      <c r="L70" s="9" t="s">
        <v>15</v>
      </c>
      <c r="M70" s="8"/>
    </row>
    <row r="71" spans="1:13" x14ac:dyDescent="0.35">
      <c r="A71" s="1" t="s">
        <v>186</v>
      </c>
      <c r="B71" s="1" t="s">
        <v>347</v>
      </c>
      <c r="C71" s="1" t="s">
        <v>572</v>
      </c>
      <c r="D71" s="1" t="s">
        <v>573</v>
      </c>
      <c r="E71" s="1" t="s">
        <v>27</v>
      </c>
      <c r="F71" s="1" t="s">
        <v>101</v>
      </c>
      <c r="G71" s="1" t="s">
        <v>14</v>
      </c>
      <c r="H71" s="7"/>
      <c r="I71" s="8"/>
      <c r="J71" s="7">
        <v>45516</v>
      </c>
      <c r="K71" s="8" t="s">
        <v>104</v>
      </c>
      <c r="L71" s="9" t="s">
        <v>15</v>
      </c>
      <c r="M71" s="8"/>
    </row>
    <row r="72" spans="1:13" x14ac:dyDescent="0.35">
      <c r="A72" s="1" t="s">
        <v>187</v>
      </c>
      <c r="B72" s="1" t="s">
        <v>348</v>
      </c>
      <c r="C72" s="1" t="s">
        <v>574</v>
      </c>
      <c r="D72" s="1" t="s">
        <v>575</v>
      </c>
      <c r="E72" s="1" t="s">
        <v>27</v>
      </c>
      <c r="F72" s="1" t="s">
        <v>101</v>
      </c>
      <c r="G72" s="1" t="s">
        <v>14</v>
      </c>
      <c r="H72" s="7"/>
      <c r="I72" s="8"/>
      <c r="J72" s="7">
        <v>45516</v>
      </c>
      <c r="K72" s="8" t="s">
        <v>104</v>
      </c>
      <c r="L72" s="9" t="s">
        <v>15</v>
      </c>
      <c r="M72" s="8"/>
    </row>
    <row r="73" spans="1:13" x14ac:dyDescent="0.35">
      <c r="A73" s="1" t="s">
        <v>188</v>
      </c>
      <c r="B73" s="1" t="s">
        <v>349</v>
      </c>
      <c r="C73" s="1" t="s">
        <v>576</v>
      </c>
      <c r="D73" s="1" t="s">
        <v>577</v>
      </c>
      <c r="E73" s="1" t="s">
        <v>27</v>
      </c>
      <c r="F73" s="1" t="s">
        <v>101</v>
      </c>
      <c r="G73" s="1" t="s">
        <v>14</v>
      </c>
      <c r="H73" s="7"/>
      <c r="I73" s="8"/>
      <c r="J73" s="7">
        <v>45516</v>
      </c>
      <c r="K73" s="8" t="s">
        <v>104</v>
      </c>
      <c r="L73" s="9" t="s">
        <v>15</v>
      </c>
      <c r="M73" s="8"/>
    </row>
    <row r="74" spans="1:13" x14ac:dyDescent="0.35">
      <c r="A74" s="1" t="s">
        <v>189</v>
      </c>
      <c r="B74" s="1" t="s">
        <v>350</v>
      </c>
      <c r="C74" s="1" t="s">
        <v>578</v>
      </c>
      <c r="D74" s="1" t="s">
        <v>579</v>
      </c>
      <c r="E74" s="1" t="s">
        <v>27</v>
      </c>
      <c r="F74" s="1" t="s">
        <v>101</v>
      </c>
      <c r="G74" s="1" t="s">
        <v>14</v>
      </c>
      <c r="H74" s="7"/>
      <c r="I74" s="8"/>
      <c r="J74" s="7">
        <v>45516</v>
      </c>
      <c r="K74" s="8" t="s">
        <v>104</v>
      </c>
      <c r="L74" s="9" t="s">
        <v>15</v>
      </c>
      <c r="M74" s="8"/>
    </row>
    <row r="75" spans="1:13" x14ac:dyDescent="0.35">
      <c r="A75" s="1" t="s">
        <v>190</v>
      </c>
      <c r="B75" s="1" t="s">
        <v>351</v>
      </c>
      <c r="C75" s="1" t="s">
        <v>580</v>
      </c>
      <c r="D75" s="1" t="s">
        <v>581</v>
      </c>
      <c r="E75" s="1" t="s">
        <v>27</v>
      </c>
      <c r="F75" s="1" t="s">
        <v>101</v>
      </c>
      <c r="G75" s="1" t="s">
        <v>14</v>
      </c>
      <c r="H75" s="7"/>
      <c r="I75" s="8"/>
      <c r="J75" s="7">
        <v>45516</v>
      </c>
      <c r="K75" s="8" t="s">
        <v>104</v>
      </c>
      <c r="L75" s="9" t="s">
        <v>15</v>
      </c>
      <c r="M75" s="8"/>
    </row>
    <row r="76" spans="1:13" x14ac:dyDescent="0.35">
      <c r="A76" s="1" t="s">
        <v>191</v>
      </c>
      <c r="B76" s="1" t="s">
        <v>352</v>
      </c>
      <c r="C76" s="1" t="s">
        <v>582</v>
      </c>
      <c r="D76" s="1" t="s">
        <v>583</v>
      </c>
      <c r="E76" s="1" t="s">
        <v>27</v>
      </c>
      <c r="F76" s="1" t="s">
        <v>101</v>
      </c>
      <c r="G76" s="1" t="s">
        <v>14</v>
      </c>
      <c r="H76" s="7"/>
      <c r="I76" s="8"/>
      <c r="J76" s="7">
        <v>45516</v>
      </c>
      <c r="K76" s="8" t="s">
        <v>104</v>
      </c>
      <c r="L76" s="9" t="s">
        <v>15</v>
      </c>
      <c r="M76" s="8"/>
    </row>
    <row r="77" spans="1:13" x14ac:dyDescent="0.35">
      <c r="A77" s="1" t="s">
        <v>192</v>
      </c>
      <c r="B77" s="1" t="s">
        <v>353</v>
      </c>
      <c r="C77" s="1" t="s">
        <v>584</v>
      </c>
      <c r="D77" s="1" t="s">
        <v>585</v>
      </c>
      <c r="E77" s="1" t="s">
        <v>27</v>
      </c>
      <c r="F77" s="1" t="s">
        <v>101</v>
      </c>
      <c r="G77" s="1" t="s">
        <v>14</v>
      </c>
      <c r="H77" s="7"/>
      <c r="I77" s="8"/>
      <c r="J77" s="7">
        <v>45516</v>
      </c>
      <c r="K77" s="8" t="s">
        <v>104</v>
      </c>
      <c r="L77" s="9" t="s">
        <v>15</v>
      </c>
      <c r="M77" s="8"/>
    </row>
    <row r="78" spans="1:13" x14ac:dyDescent="0.35">
      <c r="A78" s="1" t="s">
        <v>193</v>
      </c>
      <c r="B78" s="1" t="s">
        <v>354</v>
      </c>
      <c r="C78" s="1" t="s">
        <v>586</v>
      </c>
      <c r="D78" s="1" t="s">
        <v>587</v>
      </c>
      <c r="E78" s="1" t="s">
        <v>27</v>
      </c>
      <c r="F78" s="1" t="s">
        <v>101</v>
      </c>
      <c r="G78" s="1" t="s">
        <v>14</v>
      </c>
      <c r="H78" s="7"/>
      <c r="I78" s="8"/>
      <c r="J78" s="7">
        <v>45516</v>
      </c>
      <c r="K78" s="8" t="s">
        <v>104</v>
      </c>
      <c r="L78" s="9" t="s">
        <v>15</v>
      </c>
      <c r="M78" s="8"/>
    </row>
    <row r="79" spans="1:13" x14ac:dyDescent="0.35">
      <c r="A79" s="1" t="s">
        <v>194</v>
      </c>
      <c r="B79" s="1" t="s">
        <v>355</v>
      </c>
      <c r="C79" s="1" t="s">
        <v>588</v>
      </c>
      <c r="D79" s="1" t="s">
        <v>589</v>
      </c>
      <c r="E79" s="1" t="s">
        <v>27</v>
      </c>
      <c r="F79" s="1" t="s">
        <v>101</v>
      </c>
      <c r="G79" s="1" t="s">
        <v>14</v>
      </c>
      <c r="H79" s="7"/>
      <c r="I79" s="8"/>
      <c r="J79" s="7">
        <v>45516</v>
      </c>
      <c r="K79" s="8" t="s">
        <v>104</v>
      </c>
      <c r="L79" s="9" t="s">
        <v>15</v>
      </c>
      <c r="M79" s="8"/>
    </row>
    <row r="80" spans="1:13" x14ac:dyDescent="0.35">
      <c r="A80" s="1" t="s">
        <v>195</v>
      </c>
      <c r="B80" s="1" t="s">
        <v>356</v>
      </c>
      <c r="C80" s="1" t="s">
        <v>590</v>
      </c>
      <c r="D80" s="1" t="s">
        <v>591</v>
      </c>
      <c r="E80" s="1" t="s">
        <v>27</v>
      </c>
      <c r="F80" s="1" t="s">
        <v>101</v>
      </c>
      <c r="G80" s="1" t="s">
        <v>14</v>
      </c>
      <c r="H80" s="7"/>
      <c r="I80" s="8"/>
      <c r="J80" s="7">
        <v>45516</v>
      </c>
      <c r="K80" s="8" t="s">
        <v>104</v>
      </c>
      <c r="L80" s="9" t="s">
        <v>15</v>
      </c>
      <c r="M80" s="8"/>
    </row>
    <row r="81" spans="1:13" x14ac:dyDescent="0.35">
      <c r="A81" s="1" t="s">
        <v>196</v>
      </c>
      <c r="B81" s="1" t="s">
        <v>357</v>
      </c>
      <c r="C81" s="1" t="s">
        <v>592</v>
      </c>
      <c r="D81" s="1" t="s">
        <v>593</v>
      </c>
      <c r="E81" s="1" t="s">
        <v>27</v>
      </c>
      <c r="F81" s="1" t="s">
        <v>101</v>
      </c>
      <c r="G81" s="1" t="s">
        <v>14</v>
      </c>
      <c r="H81" s="7"/>
      <c r="I81" s="8"/>
      <c r="J81" s="7">
        <v>45516</v>
      </c>
      <c r="K81" s="8" t="s">
        <v>104</v>
      </c>
      <c r="L81" s="9" t="s">
        <v>15</v>
      </c>
      <c r="M81" s="8"/>
    </row>
    <row r="82" spans="1:13" x14ac:dyDescent="0.35">
      <c r="A82" s="1" t="s">
        <v>197</v>
      </c>
      <c r="B82" s="1" t="s">
        <v>358</v>
      </c>
      <c r="C82" s="1" t="s">
        <v>594</v>
      </c>
      <c r="D82" s="1" t="s">
        <v>595</v>
      </c>
      <c r="E82" s="1" t="s">
        <v>27</v>
      </c>
      <c r="F82" s="1" t="s">
        <v>101</v>
      </c>
      <c r="G82" s="1" t="s">
        <v>14</v>
      </c>
      <c r="H82" s="7"/>
      <c r="I82" s="8"/>
      <c r="J82" s="7">
        <v>45516</v>
      </c>
      <c r="K82" s="8" t="s">
        <v>104</v>
      </c>
      <c r="L82" s="9" t="s">
        <v>15</v>
      </c>
      <c r="M82" s="8"/>
    </row>
    <row r="83" spans="1:13" x14ac:dyDescent="0.35">
      <c r="A83" s="1" t="s">
        <v>198</v>
      </c>
      <c r="B83" s="1" t="s">
        <v>359</v>
      </c>
      <c r="C83" s="1" t="s">
        <v>596</v>
      </c>
      <c r="D83" s="1" t="s">
        <v>597</v>
      </c>
      <c r="E83" s="1" t="s">
        <v>27</v>
      </c>
      <c r="F83" s="1" t="s">
        <v>101</v>
      </c>
      <c r="G83" s="1" t="s">
        <v>14</v>
      </c>
      <c r="H83" s="7"/>
      <c r="I83" s="8"/>
      <c r="J83" s="7">
        <v>45516</v>
      </c>
      <c r="K83" s="8" t="s">
        <v>104</v>
      </c>
      <c r="L83" s="9" t="s">
        <v>15</v>
      </c>
      <c r="M83" s="8"/>
    </row>
    <row r="84" spans="1:13" x14ac:dyDescent="0.35">
      <c r="A84" s="1" t="s">
        <v>199</v>
      </c>
      <c r="B84" s="1" t="s">
        <v>360</v>
      </c>
      <c r="C84" s="1" t="s">
        <v>598</v>
      </c>
      <c r="D84" s="1" t="s">
        <v>599</v>
      </c>
      <c r="E84" s="1" t="s">
        <v>27</v>
      </c>
      <c r="F84" s="1" t="s">
        <v>101</v>
      </c>
      <c r="G84" s="1" t="s">
        <v>14</v>
      </c>
      <c r="H84" s="7"/>
      <c r="I84" s="8"/>
      <c r="J84" s="7">
        <v>45516</v>
      </c>
      <c r="K84" s="8" t="s">
        <v>104</v>
      </c>
      <c r="L84" s="9" t="s">
        <v>15</v>
      </c>
      <c r="M84" s="8"/>
    </row>
    <row r="85" spans="1:13" x14ac:dyDescent="0.35">
      <c r="A85" s="1" t="s">
        <v>200</v>
      </c>
      <c r="B85" s="1" t="s">
        <v>361</v>
      </c>
      <c r="C85" s="1" t="s">
        <v>600</v>
      </c>
      <c r="D85" s="1" t="s">
        <v>601</v>
      </c>
      <c r="E85" s="1" t="s">
        <v>27</v>
      </c>
      <c r="F85" s="1" t="s">
        <v>101</v>
      </c>
      <c r="G85" s="1" t="s">
        <v>14</v>
      </c>
      <c r="H85" s="7"/>
      <c r="I85" s="8"/>
      <c r="J85" s="7">
        <v>45516</v>
      </c>
      <c r="K85" s="8" t="s">
        <v>104</v>
      </c>
      <c r="L85" s="9" t="s">
        <v>15</v>
      </c>
      <c r="M85" s="8"/>
    </row>
    <row r="86" spans="1:13" x14ac:dyDescent="0.35">
      <c r="A86" s="1" t="s">
        <v>201</v>
      </c>
      <c r="B86" s="1" t="s">
        <v>362</v>
      </c>
      <c r="C86" s="1" t="s">
        <v>602</v>
      </c>
      <c r="D86" s="1" t="s">
        <v>603</v>
      </c>
      <c r="E86" s="1" t="s">
        <v>27</v>
      </c>
      <c r="F86" s="1" t="s">
        <v>101</v>
      </c>
      <c r="G86" s="1" t="s">
        <v>14</v>
      </c>
      <c r="H86" s="7"/>
      <c r="I86" s="8"/>
      <c r="J86" s="7">
        <v>45516</v>
      </c>
      <c r="K86" s="8" t="s">
        <v>104</v>
      </c>
      <c r="L86" s="9" t="s">
        <v>15</v>
      </c>
      <c r="M86" s="8"/>
    </row>
    <row r="87" spans="1:13" x14ac:dyDescent="0.35">
      <c r="A87" s="1" t="s">
        <v>202</v>
      </c>
      <c r="B87" s="1" t="s">
        <v>363</v>
      </c>
      <c r="C87" s="1" t="s">
        <v>604</v>
      </c>
      <c r="D87" s="1" t="s">
        <v>605</v>
      </c>
      <c r="E87" s="1" t="s">
        <v>27</v>
      </c>
      <c r="F87" s="1" t="s">
        <v>101</v>
      </c>
      <c r="G87" s="1" t="s">
        <v>14</v>
      </c>
      <c r="H87" s="7"/>
      <c r="I87" s="8"/>
      <c r="J87" s="7">
        <v>45516</v>
      </c>
      <c r="K87" s="8" t="s">
        <v>104</v>
      </c>
      <c r="L87" s="9" t="s">
        <v>15</v>
      </c>
      <c r="M87" s="8"/>
    </row>
    <row r="88" spans="1:13" x14ac:dyDescent="0.35">
      <c r="A88" s="1" t="s">
        <v>203</v>
      </c>
      <c r="B88" s="1" t="s">
        <v>364</v>
      </c>
      <c r="C88" s="1" t="s">
        <v>606</v>
      </c>
      <c r="D88" s="1" t="s">
        <v>607</v>
      </c>
      <c r="E88" s="1" t="s">
        <v>27</v>
      </c>
      <c r="F88" s="1" t="s">
        <v>101</v>
      </c>
      <c r="G88" s="1" t="s">
        <v>14</v>
      </c>
      <c r="H88" s="7"/>
      <c r="I88" s="8"/>
      <c r="J88" s="7">
        <v>45516</v>
      </c>
      <c r="K88" s="8" t="s">
        <v>104</v>
      </c>
      <c r="L88" s="9" t="s">
        <v>15</v>
      </c>
      <c r="M88" s="8"/>
    </row>
    <row r="89" spans="1:13" x14ac:dyDescent="0.35">
      <c r="A89" s="1" t="s">
        <v>204</v>
      </c>
      <c r="B89" s="1" t="s">
        <v>365</v>
      </c>
      <c r="C89" s="1" t="s">
        <v>608</v>
      </c>
      <c r="D89" s="1" t="s">
        <v>609</v>
      </c>
      <c r="E89" s="1" t="s">
        <v>27</v>
      </c>
      <c r="F89" s="1" t="s">
        <v>101</v>
      </c>
      <c r="G89" s="1" t="s">
        <v>14</v>
      </c>
      <c r="H89" s="7"/>
      <c r="I89" s="8"/>
      <c r="J89" s="7">
        <v>45516</v>
      </c>
      <c r="K89" s="8" t="s">
        <v>104</v>
      </c>
      <c r="L89" s="9" t="s">
        <v>15</v>
      </c>
      <c r="M89" s="8"/>
    </row>
    <row r="90" spans="1:13" x14ac:dyDescent="0.35">
      <c r="A90" s="1" t="s">
        <v>205</v>
      </c>
      <c r="B90" s="1" t="s">
        <v>366</v>
      </c>
      <c r="C90" s="1" t="s">
        <v>610</v>
      </c>
      <c r="D90" s="1" t="s">
        <v>611</v>
      </c>
      <c r="E90" s="1" t="s">
        <v>27</v>
      </c>
      <c r="F90" s="1" t="s">
        <v>101</v>
      </c>
      <c r="G90" s="1" t="s">
        <v>14</v>
      </c>
      <c r="H90" s="7"/>
      <c r="I90" s="8"/>
      <c r="J90" s="7">
        <v>45516</v>
      </c>
      <c r="K90" s="8" t="s">
        <v>104</v>
      </c>
      <c r="L90" s="9" t="s">
        <v>15</v>
      </c>
      <c r="M90" s="8"/>
    </row>
    <row r="91" spans="1:13" x14ac:dyDescent="0.35">
      <c r="A91" s="1" t="s">
        <v>206</v>
      </c>
      <c r="B91" s="1" t="s">
        <v>367</v>
      </c>
      <c r="C91" s="1" t="s">
        <v>612</v>
      </c>
      <c r="D91" s="1" t="s">
        <v>613</v>
      </c>
      <c r="E91" s="1" t="s">
        <v>27</v>
      </c>
      <c r="F91" s="1" t="s">
        <v>101</v>
      </c>
      <c r="G91" s="1" t="s">
        <v>14</v>
      </c>
      <c r="H91" s="7"/>
      <c r="I91" s="8"/>
      <c r="J91" s="7">
        <v>45516</v>
      </c>
      <c r="K91" s="8" t="s">
        <v>104</v>
      </c>
      <c r="L91" s="9" t="s">
        <v>15</v>
      </c>
      <c r="M91" s="8"/>
    </row>
    <row r="92" spans="1:13" x14ac:dyDescent="0.35">
      <c r="A92" s="1" t="s">
        <v>207</v>
      </c>
      <c r="B92" s="1" t="s">
        <v>368</v>
      </c>
      <c r="C92" s="1" t="s">
        <v>614</v>
      </c>
      <c r="D92" s="1" t="s">
        <v>615</v>
      </c>
      <c r="E92" s="1" t="s">
        <v>27</v>
      </c>
      <c r="F92" s="1" t="s">
        <v>101</v>
      </c>
      <c r="G92" s="1" t="s">
        <v>14</v>
      </c>
      <c r="H92" s="7"/>
      <c r="I92" s="8"/>
      <c r="J92" s="7">
        <v>45516</v>
      </c>
      <c r="K92" s="8" t="s">
        <v>104</v>
      </c>
      <c r="L92" s="9" t="s">
        <v>15</v>
      </c>
      <c r="M92" s="8"/>
    </row>
    <row r="93" spans="1:13" x14ac:dyDescent="0.35">
      <c r="A93" s="1" t="s">
        <v>208</v>
      </c>
      <c r="B93" s="1" t="s">
        <v>369</v>
      </c>
      <c r="C93" s="1" t="s">
        <v>616</v>
      </c>
      <c r="D93" s="1" t="s">
        <v>617</v>
      </c>
      <c r="E93" s="1" t="s">
        <v>27</v>
      </c>
      <c r="F93" s="1" t="s">
        <v>101</v>
      </c>
      <c r="G93" s="1" t="s">
        <v>14</v>
      </c>
      <c r="H93" s="7"/>
      <c r="I93" s="8"/>
      <c r="J93" s="7">
        <v>45516</v>
      </c>
      <c r="K93" s="8" t="s">
        <v>104</v>
      </c>
      <c r="L93" s="9" t="s">
        <v>15</v>
      </c>
      <c r="M93" s="8"/>
    </row>
    <row r="94" spans="1:13" x14ac:dyDescent="0.35">
      <c r="A94" s="1" t="s">
        <v>209</v>
      </c>
      <c r="B94" s="1" t="s">
        <v>370</v>
      </c>
      <c r="C94" s="1" t="s">
        <v>618</v>
      </c>
      <c r="D94" s="1" t="s">
        <v>619</v>
      </c>
      <c r="E94" s="1" t="s">
        <v>27</v>
      </c>
      <c r="F94" s="1" t="s">
        <v>101</v>
      </c>
      <c r="G94" s="1" t="s">
        <v>14</v>
      </c>
      <c r="H94" s="7"/>
      <c r="I94" s="8"/>
      <c r="J94" s="7">
        <v>45516</v>
      </c>
      <c r="K94" s="8" t="s">
        <v>104</v>
      </c>
      <c r="L94" s="9" t="s">
        <v>15</v>
      </c>
      <c r="M94" s="8"/>
    </row>
    <row r="95" spans="1:13" x14ac:dyDescent="0.35">
      <c r="A95" s="1" t="s">
        <v>35</v>
      </c>
      <c r="B95" s="1" t="s">
        <v>281</v>
      </c>
      <c r="C95" s="1" t="s">
        <v>58</v>
      </c>
      <c r="D95" s="1" t="s">
        <v>80</v>
      </c>
      <c r="E95" s="1" t="s">
        <v>28</v>
      </c>
      <c r="F95" s="1" t="s">
        <v>99</v>
      </c>
      <c r="G95" s="1" t="s">
        <v>14</v>
      </c>
      <c r="H95" s="7"/>
      <c r="I95" s="8"/>
      <c r="J95" s="7">
        <v>45516</v>
      </c>
      <c r="K95" s="8" t="s">
        <v>104</v>
      </c>
      <c r="L95" s="9" t="s">
        <v>15</v>
      </c>
      <c r="M95" s="8"/>
    </row>
    <row r="96" spans="1:13" x14ac:dyDescent="0.35">
      <c r="A96" s="1" t="s">
        <v>36</v>
      </c>
      <c r="B96" s="1" t="s">
        <v>282</v>
      </c>
      <c r="C96" s="1" t="s">
        <v>59</v>
      </c>
      <c r="D96" s="1" t="s">
        <v>81</v>
      </c>
      <c r="E96" s="1" t="s">
        <v>28</v>
      </c>
      <c r="F96" s="1" t="s">
        <v>99</v>
      </c>
      <c r="G96" s="1" t="s">
        <v>14</v>
      </c>
      <c r="H96" s="7"/>
      <c r="I96" s="8"/>
      <c r="J96" s="7">
        <v>45516</v>
      </c>
      <c r="K96" s="8" t="s">
        <v>104</v>
      </c>
      <c r="L96" s="9" t="s">
        <v>15</v>
      </c>
      <c r="M96" s="8"/>
    </row>
    <row r="97" spans="1:13" x14ac:dyDescent="0.35">
      <c r="A97" s="1" t="s">
        <v>37</v>
      </c>
      <c r="B97" s="1" t="s">
        <v>283</v>
      </c>
      <c r="C97" s="1" t="s">
        <v>60</v>
      </c>
      <c r="D97" s="1" t="s">
        <v>82</v>
      </c>
      <c r="E97" s="1" t="s">
        <v>28</v>
      </c>
      <c r="F97" s="1" t="s">
        <v>99</v>
      </c>
      <c r="G97" s="1" t="s">
        <v>14</v>
      </c>
      <c r="H97" s="7"/>
      <c r="I97" s="8"/>
      <c r="J97" s="7">
        <v>45516</v>
      </c>
      <c r="K97" s="8" t="s">
        <v>104</v>
      </c>
      <c r="L97" s="9" t="s">
        <v>15</v>
      </c>
      <c r="M97" s="8"/>
    </row>
    <row r="98" spans="1:13" x14ac:dyDescent="0.35">
      <c r="A98" s="1" t="s">
        <v>134</v>
      </c>
      <c r="B98" s="1" t="s">
        <v>284</v>
      </c>
      <c r="C98" s="1" t="s">
        <v>468</v>
      </c>
      <c r="D98" s="1" t="s">
        <v>469</v>
      </c>
      <c r="E98" s="1" t="s">
        <v>28</v>
      </c>
      <c r="F98" s="1" t="s">
        <v>99</v>
      </c>
      <c r="G98" s="1" t="s">
        <v>14</v>
      </c>
      <c r="H98" s="7"/>
      <c r="I98" s="8"/>
      <c r="J98" s="7">
        <v>45516</v>
      </c>
      <c r="K98" s="8" t="s">
        <v>104</v>
      </c>
      <c r="L98" s="9" t="s">
        <v>15</v>
      </c>
      <c r="M98" s="8"/>
    </row>
    <row r="99" spans="1:13" x14ac:dyDescent="0.35">
      <c r="A99" s="1" t="s">
        <v>135</v>
      </c>
      <c r="B99" s="1" t="s">
        <v>285</v>
      </c>
      <c r="C99" s="1" t="s">
        <v>470</v>
      </c>
      <c r="D99" s="1" t="s">
        <v>471</v>
      </c>
      <c r="E99" s="1" t="s">
        <v>28</v>
      </c>
      <c r="F99" s="1" t="s">
        <v>99</v>
      </c>
      <c r="G99" s="1" t="s">
        <v>14</v>
      </c>
      <c r="H99" s="7"/>
      <c r="I99" s="8"/>
      <c r="J99" s="7">
        <v>45516</v>
      </c>
      <c r="K99" s="8" t="s">
        <v>104</v>
      </c>
      <c r="L99" s="9" t="s">
        <v>15</v>
      </c>
      <c r="M99" s="8"/>
    </row>
    <row r="100" spans="1:13" x14ac:dyDescent="0.35">
      <c r="A100" s="1" t="s">
        <v>136</v>
      </c>
      <c r="B100" s="1" t="s">
        <v>286</v>
      </c>
      <c r="C100" s="1" t="s">
        <v>472</v>
      </c>
      <c r="D100" s="1" t="s">
        <v>473</v>
      </c>
      <c r="E100" s="1" t="s">
        <v>28</v>
      </c>
      <c r="F100" s="1" t="s">
        <v>99</v>
      </c>
      <c r="G100" s="1" t="s">
        <v>14</v>
      </c>
      <c r="H100" s="7"/>
      <c r="I100" s="8"/>
      <c r="J100" s="7">
        <v>45516</v>
      </c>
      <c r="K100" s="8" t="s">
        <v>104</v>
      </c>
      <c r="L100" s="9" t="s">
        <v>15</v>
      </c>
      <c r="M100" s="8"/>
    </row>
    <row r="101" spans="1:13" x14ac:dyDescent="0.35">
      <c r="A101" s="1" t="s">
        <v>137</v>
      </c>
      <c r="B101" s="1" t="s">
        <v>287</v>
      </c>
      <c r="C101" s="1" t="s">
        <v>474</v>
      </c>
      <c r="D101" s="1" t="s">
        <v>475</v>
      </c>
      <c r="E101" s="1" t="s">
        <v>28</v>
      </c>
      <c r="F101" s="1" t="s">
        <v>99</v>
      </c>
      <c r="G101" s="1" t="s">
        <v>14</v>
      </c>
      <c r="H101" s="7"/>
      <c r="I101" s="8"/>
      <c r="J101" s="7">
        <v>45516</v>
      </c>
      <c r="K101" s="8" t="s">
        <v>104</v>
      </c>
      <c r="L101" s="9" t="s">
        <v>15</v>
      </c>
      <c r="M101" s="8"/>
    </row>
    <row r="102" spans="1:13" x14ac:dyDescent="0.35">
      <c r="A102" s="1" t="s">
        <v>138</v>
      </c>
      <c r="B102" s="1" t="s">
        <v>288</v>
      </c>
      <c r="C102" s="1" t="s">
        <v>476</v>
      </c>
      <c r="D102" s="1" t="s">
        <v>477</v>
      </c>
      <c r="E102" s="1" t="s">
        <v>28</v>
      </c>
      <c r="F102" s="1" t="s">
        <v>99</v>
      </c>
      <c r="G102" s="1" t="s">
        <v>14</v>
      </c>
      <c r="H102" s="7"/>
      <c r="I102" s="8"/>
      <c r="J102" s="7">
        <v>45516</v>
      </c>
      <c r="K102" s="8" t="s">
        <v>104</v>
      </c>
      <c r="L102" s="9" t="s">
        <v>15</v>
      </c>
      <c r="M102" s="8"/>
    </row>
    <row r="103" spans="1:13" x14ac:dyDescent="0.35">
      <c r="A103" s="1" t="s">
        <v>139</v>
      </c>
      <c r="B103" s="1" t="s">
        <v>289</v>
      </c>
      <c r="C103" s="1" t="s">
        <v>478</v>
      </c>
      <c r="D103" s="1" t="s">
        <v>479</v>
      </c>
      <c r="E103" s="1" t="s">
        <v>28</v>
      </c>
      <c r="F103" s="1" t="s">
        <v>99</v>
      </c>
      <c r="G103" s="1" t="s">
        <v>14</v>
      </c>
      <c r="H103" s="7"/>
      <c r="I103" s="8"/>
      <c r="J103" s="7">
        <v>45516</v>
      </c>
      <c r="K103" s="8" t="s">
        <v>104</v>
      </c>
      <c r="L103" s="9" t="s">
        <v>15</v>
      </c>
      <c r="M103" s="8"/>
    </row>
    <row r="104" spans="1:13" x14ac:dyDescent="0.35">
      <c r="A104" s="1" t="s">
        <v>140</v>
      </c>
      <c r="B104" s="1" t="s">
        <v>290</v>
      </c>
      <c r="C104" s="1" t="s">
        <v>480</v>
      </c>
      <c r="D104" s="1" t="s">
        <v>481</v>
      </c>
      <c r="E104" s="1" t="s">
        <v>28</v>
      </c>
      <c r="F104" s="1" t="s">
        <v>99</v>
      </c>
      <c r="G104" s="1" t="s">
        <v>14</v>
      </c>
      <c r="H104" s="7"/>
      <c r="I104" s="8"/>
      <c r="J104" s="7">
        <v>45516</v>
      </c>
      <c r="K104" s="8" t="s">
        <v>104</v>
      </c>
      <c r="L104" s="9" t="s">
        <v>15</v>
      </c>
      <c r="M104" s="8"/>
    </row>
    <row r="105" spans="1:13" x14ac:dyDescent="0.35">
      <c r="A105" s="1" t="s">
        <v>141</v>
      </c>
      <c r="B105" s="1" t="s">
        <v>291</v>
      </c>
      <c r="C105" s="1" t="s">
        <v>482</v>
      </c>
      <c r="D105" s="1" t="s">
        <v>483</v>
      </c>
      <c r="E105" s="1" t="s">
        <v>28</v>
      </c>
      <c r="F105" s="1" t="s">
        <v>99</v>
      </c>
      <c r="G105" s="1" t="s">
        <v>14</v>
      </c>
      <c r="H105" s="7"/>
      <c r="I105" s="8"/>
      <c r="J105" s="7">
        <v>45516</v>
      </c>
      <c r="K105" s="8" t="s">
        <v>104</v>
      </c>
      <c r="L105" s="9" t="s">
        <v>15</v>
      </c>
      <c r="M105" s="8"/>
    </row>
    <row r="106" spans="1:13" x14ac:dyDescent="0.35">
      <c r="A106" s="1" t="s">
        <v>142</v>
      </c>
      <c r="B106" s="1" t="s">
        <v>292</v>
      </c>
      <c r="C106" s="1" t="s">
        <v>484</v>
      </c>
      <c r="D106" s="1" t="s">
        <v>485</v>
      </c>
      <c r="E106" s="1" t="s">
        <v>28</v>
      </c>
      <c r="F106" s="1" t="s">
        <v>99</v>
      </c>
      <c r="G106" s="1" t="s">
        <v>14</v>
      </c>
      <c r="H106" s="7"/>
      <c r="I106" s="8"/>
      <c r="J106" s="7">
        <v>45516</v>
      </c>
      <c r="K106" s="8" t="s">
        <v>104</v>
      </c>
      <c r="L106" s="9" t="s">
        <v>15</v>
      </c>
      <c r="M106" s="8"/>
    </row>
    <row r="107" spans="1:13" x14ac:dyDescent="0.35">
      <c r="A107" s="1" t="s">
        <v>143</v>
      </c>
      <c r="B107" s="1" t="s">
        <v>293</v>
      </c>
      <c r="C107" s="1" t="s">
        <v>486</v>
      </c>
      <c r="D107" s="1" t="s">
        <v>487</v>
      </c>
      <c r="E107" s="1" t="s">
        <v>28</v>
      </c>
      <c r="F107" s="1" t="s">
        <v>99</v>
      </c>
      <c r="G107" s="1" t="s">
        <v>14</v>
      </c>
      <c r="H107" s="7"/>
      <c r="I107" s="8"/>
      <c r="J107" s="7">
        <v>45516</v>
      </c>
      <c r="K107" s="8" t="s">
        <v>104</v>
      </c>
      <c r="L107" s="9" t="s">
        <v>15</v>
      </c>
      <c r="M107" s="8"/>
    </row>
    <row r="108" spans="1:13" x14ac:dyDescent="0.35">
      <c r="A108" s="1" t="s">
        <v>144</v>
      </c>
      <c r="B108" s="1" t="s">
        <v>294</v>
      </c>
      <c r="C108" s="1" t="s">
        <v>488</v>
      </c>
      <c r="D108" s="1" t="s">
        <v>489</v>
      </c>
      <c r="E108" s="1" t="s">
        <v>28</v>
      </c>
      <c r="F108" s="1" t="s">
        <v>99</v>
      </c>
      <c r="G108" s="1" t="s">
        <v>14</v>
      </c>
      <c r="H108" s="7"/>
      <c r="I108" s="8"/>
      <c r="J108" s="7">
        <v>45516</v>
      </c>
      <c r="K108" s="8" t="s">
        <v>104</v>
      </c>
      <c r="L108" s="9" t="s">
        <v>15</v>
      </c>
      <c r="M108" s="8"/>
    </row>
    <row r="109" spans="1:13" x14ac:dyDescent="0.35">
      <c r="A109" s="1" t="s">
        <v>145</v>
      </c>
      <c r="B109" s="1" t="s">
        <v>295</v>
      </c>
      <c r="C109" s="1" t="s">
        <v>490</v>
      </c>
      <c r="D109" s="1" t="s">
        <v>491</v>
      </c>
      <c r="E109" s="1" t="s">
        <v>28</v>
      </c>
      <c r="F109" s="1" t="s">
        <v>99</v>
      </c>
      <c r="G109" s="1" t="s">
        <v>14</v>
      </c>
      <c r="H109" s="7"/>
      <c r="I109" s="8"/>
      <c r="J109" s="7">
        <v>45516</v>
      </c>
      <c r="K109" s="8" t="s">
        <v>104</v>
      </c>
      <c r="L109" s="9" t="s">
        <v>15</v>
      </c>
      <c r="M109" s="8"/>
    </row>
    <row r="110" spans="1:13" x14ac:dyDescent="0.35">
      <c r="A110" s="1" t="s">
        <v>146</v>
      </c>
      <c r="B110" s="1" t="s">
        <v>296</v>
      </c>
      <c r="C110" s="1" t="s">
        <v>492</v>
      </c>
      <c r="D110" s="1" t="s">
        <v>493</v>
      </c>
      <c r="E110" s="1" t="s">
        <v>28</v>
      </c>
      <c r="F110" s="1" t="s">
        <v>99</v>
      </c>
      <c r="G110" s="1" t="s">
        <v>14</v>
      </c>
      <c r="H110" s="7"/>
      <c r="I110" s="8"/>
      <c r="J110" s="7">
        <v>45516</v>
      </c>
      <c r="K110" s="8" t="s">
        <v>104</v>
      </c>
      <c r="L110" s="9" t="s">
        <v>15</v>
      </c>
      <c r="M110" s="8"/>
    </row>
    <row r="111" spans="1:13" x14ac:dyDescent="0.35">
      <c r="A111" s="1" t="s">
        <v>147</v>
      </c>
      <c r="B111" s="1" t="s">
        <v>297</v>
      </c>
      <c r="C111" s="1" t="s">
        <v>494</v>
      </c>
      <c r="D111" s="1" t="s">
        <v>495</v>
      </c>
      <c r="E111" s="1" t="s">
        <v>28</v>
      </c>
      <c r="F111" s="1" t="s">
        <v>99</v>
      </c>
      <c r="G111" s="1" t="s">
        <v>14</v>
      </c>
      <c r="H111" s="7"/>
      <c r="I111" s="8"/>
      <c r="J111" s="7">
        <v>45516</v>
      </c>
      <c r="K111" s="8" t="s">
        <v>104</v>
      </c>
      <c r="L111" s="9" t="s">
        <v>15</v>
      </c>
      <c r="M111" s="8"/>
    </row>
    <row r="112" spans="1:13" x14ac:dyDescent="0.35">
      <c r="A112" s="1" t="s">
        <v>148</v>
      </c>
      <c r="B112" s="1" t="s">
        <v>298</v>
      </c>
      <c r="C112" s="1" t="s">
        <v>496</v>
      </c>
      <c r="D112" s="1" t="s">
        <v>497</v>
      </c>
      <c r="E112" s="1" t="s">
        <v>28</v>
      </c>
      <c r="F112" s="1" t="s">
        <v>99</v>
      </c>
      <c r="G112" s="1" t="s">
        <v>14</v>
      </c>
      <c r="H112" s="7"/>
      <c r="I112" s="8"/>
      <c r="J112" s="7">
        <v>45516</v>
      </c>
      <c r="K112" s="8" t="s">
        <v>104</v>
      </c>
      <c r="L112" s="9" t="s">
        <v>15</v>
      </c>
      <c r="M112" s="8"/>
    </row>
    <row r="113" spans="1:13" x14ac:dyDescent="0.35">
      <c r="A113" s="1" t="s">
        <v>149</v>
      </c>
      <c r="B113" s="1" t="s">
        <v>299</v>
      </c>
      <c r="C113" s="1" t="s">
        <v>498</v>
      </c>
      <c r="D113" s="1" t="s">
        <v>499</v>
      </c>
      <c r="E113" s="1" t="s">
        <v>28</v>
      </c>
      <c r="F113" s="1" t="s">
        <v>99</v>
      </c>
      <c r="G113" s="1" t="s">
        <v>14</v>
      </c>
      <c r="H113" s="7"/>
      <c r="I113" s="8"/>
      <c r="J113" s="7">
        <v>45516</v>
      </c>
      <c r="K113" s="8" t="s">
        <v>104</v>
      </c>
      <c r="L113" s="9" t="s">
        <v>15</v>
      </c>
      <c r="M113" s="8"/>
    </row>
    <row r="114" spans="1:13" x14ac:dyDescent="0.35">
      <c r="A114" s="1" t="s">
        <v>150</v>
      </c>
      <c r="B114" s="1" t="s">
        <v>300</v>
      </c>
      <c r="C114" s="1" t="s">
        <v>500</v>
      </c>
      <c r="D114" s="1" t="s">
        <v>501</v>
      </c>
      <c r="E114" s="1" t="s">
        <v>28</v>
      </c>
      <c r="F114" s="1" t="s">
        <v>99</v>
      </c>
      <c r="G114" s="1" t="s">
        <v>14</v>
      </c>
      <c r="H114" s="7"/>
      <c r="I114" s="8"/>
      <c r="J114" s="7">
        <v>45516</v>
      </c>
      <c r="K114" s="8" t="s">
        <v>104</v>
      </c>
      <c r="L114" s="9" t="s">
        <v>15</v>
      </c>
      <c r="M114" s="8"/>
    </row>
    <row r="115" spans="1:13" x14ac:dyDescent="0.35">
      <c r="A115" s="1" t="s">
        <v>151</v>
      </c>
      <c r="B115" s="1" t="s">
        <v>301</v>
      </c>
      <c r="C115" s="1" t="s">
        <v>502</v>
      </c>
      <c r="D115" s="1" t="s">
        <v>503</v>
      </c>
      <c r="E115" s="1" t="s">
        <v>28</v>
      </c>
      <c r="F115" s="1" t="s">
        <v>99</v>
      </c>
      <c r="G115" s="1" t="s">
        <v>14</v>
      </c>
      <c r="H115" s="7"/>
      <c r="I115" s="8"/>
      <c r="J115" s="7">
        <v>45516</v>
      </c>
      <c r="K115" s="8" t="s">
        <v>104</v>
      </c>
      <c r="L115" s="9" t="s">
        <v>15</v>
      </c>
      <c r="M115" s="8"/>
    </row>
    <row r="116" spans="1:13" x14ac:dyDescent="0.35">
      <c r="A116" s="1" t="s">
        <v>152</v>
      </c>
      <c r="B116" s="1" t="s">
        <v>302</v>
      </c>
      <c r="C116" s="1" t="s">
        <v>504</v>
      </c>
      <c r="D116" s="1" t="s">
        <v>505</v>
      </c>
      <c r="E116" s="1" t="s">
        <v>28</v>
      </c>
      <c r="F116" s="1" t="s">
        <v>99</v>
      </c>
      <c r="G116" s="1" t="s">
        <v>14</v>
      </c>
      <c r="H116" s="7"/>
      <c r="I116" s="8"/>
      <c r="J116" s="7">
        <v>45516</v>
      </c>
      <c r="K116" s="8" t="s">
        <v>104</v>
      </c>
      <c r="L116" s="9" t="s">
        <v>15</v>
      </c>
      <c r="M116" s="8"/>
    </row>
    <row r="117" spans="1:13" x14ac:dyDescent="0.35">
      <c r="A117" s="1" t="s">
        <v>153</v>
      </c>
      <c r="B117" s="1" t="s">
        <v>303</v>
      </c>
      <c r="C117" s="1" t="s">
        <v>506</v>
      </c>
      <c r="D117" s="1" t="s">
        <v>507</v>
      </c>
      <c r="E117" s="1" t="s">
        <v>28</v>
      </c>
      <c r="F117" s="1" t="s">
        <v>99</v>
      </c>
      <c r="G117" s="1" t="s">
        <v>14</v>
      </c>
      <c r="H117" s="7"/>
      <c r="I117" s="8"/>
      <c r="J117" s="7">
        <v>45516</v>
      </c>
      <c r="K117" s="8" t="s">
        <v>104</v>
      </c>
      <c r="L117" s="9" t="s">
        <v>15</v>
      </c>
      <c r="M117" s="8"/>
    </row>
    <row r="118" spans="1:13" x14ac:dyDescent="0.35">
      <c r="A118" s="1" t="s">
        <v>154</v>
      </c>
      <c r="B118" s="1" t="s">
        <v>304</v>
      </c>
      <c r="C118" s="1" t="s">
        <v>508</v>
      </c>
      <c r="D118" s="1" t="s">
        <v>509</v>
      </c>
      <c r="E118" s="1" t="s">
        <v>28</v>
      </c>
      <c r="F118" s="1" t="s">
        <v>99</v>
      </c>
      <c r="G118" s="1" t="s">
        <v>14</v>
      </c>
      <c r="H118" s="7"/>
      <c r="I118" s="8"/>
      <c r="J118" s="7">
        <v>45516</v>
      </c>
      <c r="K118" s="8" t="s">
        <v>104</v>
      </c>
      <c r="L118" s="9" t="s">
        <v>15</v>
      </c>
      <c r="M118" s="8"/>
    </row>
    <row r="119" spans="1:13" x14ac:dyDescent="0.35">
      <c r="A119" s="1" t="s">
        <v>155</v>
      </c>
      <c r="B119" s="1" t="s">
        <v>305</v>
      </c>
      <c r="C119" s="1" t="s">
        <v>510</v>
      </c>
      <c r="D119" s="1" t="s">
        <v>511</v>
      </c>
      <c r="E119" s="1" t="s">
        <v>28</v>
      </c>
      <c r="F119" s="1" t="s">
        <v>99</v>
      </c>
      <c r="G119" s="1" t="s">
        <v>14</v>
      </c>
      <c r="H119" s="7"/>
      <c r="I119" s="8"/>
      <c r="J119" s="7">
        <v>45516</v>
      </c>
      <c r="K119" s="8" t="s">
        <v>104</v>
      </c>
      <c r="L119" s="9" t="s">
        <v>15</v>
      </c>
      <c r="M119" s="8"/>
    </row>
    <row r="120" spans="1:13" x14ac:dyDescent="0.35">
      <c r="A120" s="1" t="s">
        <v>156</v>
      </c>
      <c r="B120" s="1" t="s">
        <v>306</v>
      </c>
      <c r="C120" s="1" t="s">
        <v>512</v>
      </c>
      <c r="D120" s="1" t="s">
        <v>513</v>
      </c>
      <c r="E120" s="1" t="s">
        <v>28</v>
      </c>
      <c r="F120" s="1" t="s">
        <v>99</v>
      </c>
      <c r="G120" s="1" t="s">
        <v>14</v>
      </c>
      <c r="H120" s="7"/>
      <c r="I120" s="8"/>
      <c r="J120" s="7">
        <v>45516</v>
      </c>
      <c r="K120" s="8" t="s">
        <v>104</v>
      </c>
      <c r="L120" s="9" t="s">
        <v>15</v>
      </c>
      <c r="M120" s="8"/>
    </row>
    <row r="121" spans="1:13" x14ac:dyDescent="0.35">
      <c r="A121" s="1" t="s">
        <v>50</v>
      </c>
      <c r="B121" s="1" t="s">
        <v>371</v>
      </c>
      <c r="C121" s="1" t="s">
        <v>71</v>
      </c>
      <c r="D121" s="1" t="s">
        <v>93</v>
      </c>
      <c r="E121" s="1" t="s">
        <v>26</v>
      </c>
      <c r="F121" s="1" t="s">
        <v>102</v>
      </c>
      <c r="G121" s="1" t="s">
        <v>14</v>
      </c>
      <c r="H121" s="7"/>
      <c r="I121" s="8"/>
      <c r="J121" s="7">
        <v>45516</v>
      </c>
      <c r="K121" s="8" t="s">
        <v>104</v>
      </c>
      <c r="L121" s="9" t="s">
        <v>15</v>
      </c>
      <c r="M121" s="8"/>
    </row>
    <row r="122" spans="1:13" x14ac:dyDescent="0.35">
      <c r="A122" s="1" t="s">
        <v>210</v>
      </c>
      <c r="B122" s="1" t="s">
        <v>372</v>
      </c>
      <c r="C122" s="1" t="s">
        <v>620</v>
      </c>
      <c r="D122" s="1" t="s">
        <v>621</v>
      </c>
      <c r="E122" s="1" t="s">
        <v>26</v>
      </c>
      <c r="F122" s="1" t="s">
        <v>102</v>
      </c>
      <c r="G122" s="1" t="s">
        <v>14</v>
      </c>
      <c r="H122" s="7"/>
      <c r="I122" s="8"/>
      <c r="J122" s="7">
        <v>45516</v>
      </c>
      <c r="K122" s="8" t="s">
        <v>104</v>
      </c>
      <c r="L122" s="9" t="s">
        <v>15</v>
      </c>
      <c r="M122" s="8"/>
    </row>
    <row r="123" spans="1:13" x14ac:dyDescent="0.35">
      <c r="A123" s="1" t="s">
        <v>211</v>
      </c>
      <c r="B123" s="1" t="s">
        <v>373</v>
      </c>
      <c r="C123" s="1" t="s">
        <v>622</v>
      </c>
      <c r="D123" s="1" t="s">
        <v>623</v>
      </c>
      <c r="E123" s="1" t="s">
        <v>26</v>
      </c>
      <c r="F123" s="1" t="s">
        <v>102</v>
      </c>
      <c r="G123" s="1" t="s">
        <v>14</v>
      </c>
      <c r="H123" s="7"/>
      <c r="I123" s="8"/>
      <c r="J123" s="7">
        <v>45516</v>
      </c>
      <c r="K123" s="8" t="s">
        <v>104</v>
      </c>
      <c r="L123" s="9" t="s">
        <v>15</v>
      </c>
      <c r="M123" s="8"/>
    </row>
    <row r="124" spans="1:13" x14ac:dyDescent="0.35">
      <c r="A124" s="1" t="s">
        <v>212</v>
      </c>
      <c r="B124" s="1" t="s">
        <v>374</v>
      </c>
      <c r="C124" s="1" t="s">
        <v>624</v>
      </c>
      <c r="D124" s="1" t="s">
        <v>625</v>
      </c>
      <c r="E124" s="1" t="s">
        <v>26</v>
      </c>
      <c r="F124" s="1" t="s">
        <v>102</v>
      </c>
      <c r="G124" s="1" t="s">
        <v>14</v>
      </c>
      <c r="H124" s="7"/>
      <c r="I124" s="8"/>
      <c r="J124" s="7">
        <v>45516</v>
      </c>
      <c r="K124" s="8" t="s">
        <v>104</v>
      </c>
      <c r="L124" s="9" t="s">
        <v>15</v>
      </c>
      <c r="M124" s="8"/>
    </row>
    <row r="125" spans="1:13" x14ac:dyDescent="0.35">
      <c r="A125" s="1" t="s">
        <v>213</v>
      </c>
      <c r="B125" s="1" t="s">
        <v>375</v>
      </c>
      <c r="C125" s="1" t="s">
        <v>626</v>
      </c>
      <c r="D125" s="1" t="s">
        <v>627</v>
      </c>
      <c r="E125" s="1" t="s">
        <v>26</v>
      </c>
      <c r="F125" s="1" t="s">
        <v>102</v>
      </c>
      <c r="G125" s="1" t="s">
        <v>14</v>
      </c>
      <c r="H125" s="7"/>
      <c r="I125" s="8"/>
      <c r="J125" s="7">
        <v>45516</v>
      </c>
      <c r="K125" s="8" t="s">
        <v>104</v>
      </c>
      <c r="L125" s="9" t="s">
        <v>15</v>
      </c>
      <c r="M125" s="8"/>
    </row>
    <row r="126" spans="1:13" x14ac:dyDescent="0.35">
      <c r="A126" s="1" t="s">
        <v>214</v>
      </c>
      <c r="B126" s="1" t="s">
        <v>376</v>
      </c>
      <c r="C126" s="1" t="s">
        <v>628</v>
      </c>
      <c r="D126" s="1" t="s">
        <v>629</v>
      </c>
      <c r="E126" s="1" t="s">
        <v>26</v>
      </c>
      <c r="F126" s="1" t="s">
        <v>102</v>
      </c>
      <c r="G126" s="1" t="s">
        <v>14</v>
      </c>
      <c r="H126" s="7"/>
      <c r="I126" s="8"/>
      <c r="J126" s="7">
        <v>45516</v>
      </c>
      <c r="K126" s="8" t="s">
        <v>104</v>
      </c>
      <c r="L126" s="9" t="s">
        <v>15</v>
      </c>
      <c r="M126" s="8"/>
    </row>
    <row r="127" spans="1:13" x14ac:dyDescent="0.35">
      <c r="A127" s="1" t="s">
        <v>215</v>
      </c>
      <c r="B127" s="1" t="s">
        <v>377</v>
      </c>
      <c r="C127" s="1" t="s">
        <v>630</v>
      </c>
      <c r="D127" s="1" t="s">
        <v>631</v>
      </c>
      <c r="E127" s="1" t="s">
        <v>26</v>
      </c>
      <c r="F127" s="1" t="s">
        <v>102</v>
      </c>
      <c r="G127" s="1" t="s">
        <v>14</v>
      </c>
      <c r="H127" s="7"/>
      <c r="I127" s="8"/>
      <c r="J127" s="7">
        <v>45516</v>
      </c>
      <c r="K127" s="8" t="s">
        <v>104</v>
      </c>
      <c r="L127" s="9" t="s">
        <v>15</v>
      </c>
      <c r="M127" s="8"/>
    </row>
    <row r="128" spans="1:13" x14ac:dyDescent="0.35">
      <c r="A128" s="1" t="s">
        <v>216</v>
      </c>
      <c r="B128" s="1" t="s">
        <v>378</v>
      </c>
      <c r="C128" s="1" t="s">
        <v>632</v>
      </c>
      <c r="D128" s="1" t="s">
        <v>633</v>
      </c>
      <c r="E128" s="1" t="s">
        <v>26</v>
      </c>
      <c r="F128" s="1" t="s">
        <v>102</v>
      </c>
      <c r="G128" s="1" t="s">
        <v>14</v>
      </c>
      <c r="H128" s="7"/>
      <c r="I128" s="8"/>
      <c r="J128" s="7">
        <v>45516</v>
      </c>
      <c r="K128" s="8" t="s">
        <v>104</v>
      </c>
      <c r="L128" s="9" t="s">
        <v>15</v>
      </c>
      <c r="M128" s="8"/>
    </row>
    <row r="129" spans="1:13" x14ac:dyDescent="0.35">
      <c r="A129" s="1" t="s">
        <v>217</v>
      </c>
      <c r="B129" s="1" t="s">
        <v>379</v>
      </c>
      <c r="C129" s="1" t="s">
        <v>634</v>
      </c>
      <c r="D129" s="1" t="s">
        <v>635</v>
      </c>
      <c r="E129" s="1" t="s">
        <v>26</v>
      </c>
      <c r="F129" s="1" t="s">
        <v>102</v>
      </c>
      <c r="G129" s="1" t="s">
        <v>14</v>
      </c>
      <c r="H129" s="7"/>
      <c r="I129" s="8"/>
      <c r="J129" s="7">
        <v>45516</v>
      </c>
      <c r="K129" s="8" t="s">
        <v>104</v>
      </c>
      <c r="L129" s="9" t="s">
        <v>15</v>
      </c>
      <c r="M129" s="8"/>
    </row>
    <row r="130" spans="1:13" x14ac:dyDescent="0.35">
      <c r="A130" s="1" t="s">
        <v>218</v>
      </c>
      <c r="B130" s="1" t="s">
        <v>380</v>
      </c>
      <c r="C130" s="1" t="s">
        <v>636</v>
      </c>
      <c r="D130" s="1" t="s">
        <v>637</v>
      </c>
      <c r="E130" s="1" t="s">
        <v>26</v>
      </c>
      <c r="F130" s="1" t="s">
        <v>102</v>
      </c>
      <c r="G130" s="1" t="s">
        <v>14</v>
      </c>
      <c r="H130" s="7"/>
      <c r="I130" s="8"/>
      <c r="J130" s="7">
        <v>45516</v>
      </c>
      <c r="K130" s="8" t="s">
        <v>104</v>
      </c>
      <c r="L130" s="9" t="s">
        <v>15</v>
      </c>
      <c r="M130" s="8"/>
    </row>
    <row r="131" spans="1:13" x14ac:dyDescent="0.35">
      <c r="A131" s="1" t="s">
        <v>219</v>
      </c>
      <c r="B131" s="1" t="s">
        <v>381</v>
      </c>
      <c r="C131" s="1" t="s">
        <v>638</v>
      </c>
      <c r="D131" s="1" t="s">
        <v>639</v>
      </c>
      <c r="E131" s="1" t="s">
        <v>26</v>
      </c>
      <c r="F131" s="1" t="s">
        <v>102</v>
      </c>
      <c r="G131" s="1" t="s">
        <v>14</v>
      </c>
      <c r="H131" s="7"/>
      <c r="I131" s="8"/>
      <c r="J131" s="7">
        <v>45516</v>
      </c>
      <c r="K131" s="8" t="s">
        <v>104</v>
      </c>
      <c r="L131" s="9" t="s">
        <v>15</v>
      </c>
      <c r="M131" s="8"/>
    </row>
    <row r="132" spans="1:13" x14ac:dyDescent="0.35">
      <c r="A132" s="1" t="s">
        <v>220</v>
      </c>
      <c r="B132" s="1" t="s">
        <v>382</v>
      </c>
      <c r="C132" s="1" t="s">
        <v>640</v>
      </c>
      <c r="D132" s="1" t="s">
        <v>641</v>
      </c>
      <c r="E132" s="1" t="s">
        <v>26</v>
      </c>
      <c r="F132" s="1" t="s">
        <v>102</v>
      </c>
      <c r="G132" s="1" t="s">
        <v>14</v>
      </c>
      <c r="H132" s="7"/>
      <c r="I132" s="8"/>
      <c r="J132" s="7">
        <v>45516</v>
      </c>
      <c r="K132" s="8" t="s">
        <v>104</v>
      </c>
      <c r="L132" s="9" t="s">
        <v>15</v>
      </c>
      <c r="M132" s="8"/>
    </row>
    <row r="133" spans="1:13" x14ac:dyDescent="0.35">
      <c r="A133" s="1" t="s">
        <v>221</v>
      </c>
      <c r="B133" s="1" t="s">
        <v>383</v>
      </c>
      <c r="C133" s="1" t="s">
        <v>642</v>
      </c>
      <c r="D133" s="1" t="s">
        <v>643</v>
      </c>
      <c r="E133" s="1" t="s">
        <v>26</v>
      </c>
      <c r="F133" s="1" t="s">
        <v>102</v>
      </c>
      <c r="G133" s="1" t="s">
        <v>14</v>
      </c>
      <c r="H133" s="7"/>
      <c r="I133" s="8"/>
      <c r="J133" s="7">
        <v>45516</v>
      </c>
      <c r="K133" s="8" t="s">
        <v>104</v>
      </c>
      <c r="L133" s="9" t="s">
        <v>15</v>
      </c>
      <c r="M133" s="8"/>
    </row>
    <row r="134" spans="1:13" x14ac:dyDescent="0.35">
      <c r="A134" s="1" t="s">
        <v>222</v>
      </c>
      <c r="B134" s="1" t="s">
        <v>384</v>
      </c>
      <c r="C134" s="1" t="s">
        <v>644</v>
      </c>
      <c r="D134" s="1" t="s">
        <v>645</v>
      </c>
      <c r="E134" s="1" t="s">
        <v>26</v>
      </c>
      <c r="F134" s="1" t="s">
        <v>102</v>
      </c>
      <c r="G134" s="1" t="s">
        <v>14</v>
      </c>
      <c r="H134" s="7"/>
      <c r="I134" s="8"/>
      <c r="J134" s="7">
        <v>45516</v>
      </c>
      <c r="K134" s="8" t="s">
        <v>104</v>
      </c>
      <c r="L134" s="9" t="s">
        <v>15</v>
      </c>
      <c r="M134" s="8"/>
    </row>
    <row r="135" spans="1:13" x14ac:dyDescent="0.35">
      <c r="A135" s="1" t="s">
        <v>223</v>
      </c>
      <c r="B135" s="1" t="s">
        <v>385</v>
      </c>
      <c r="C135" s="1" t="s">
        <v>646</v>
      </c>
      <c r="D135" s="1" t="s">
        <v>76</v>
      </c>
      <c r="E135" s="1" t="s">
        <v>26</v>
      </c>
      <c r="F135" s="1" t="s">
        <v>102</v>
      </c>
      <c r="G135" s="1" t="s">
        <v>14</v>
      </c>
      <c r="H135" s="7"/>
      <c r="I135" s="8"/>
      <c r="J135" s="7">
        <v>45516</v>
      </c>
      <c r="K135" s="8" t="s">
        <v>104</v>
      </c>
      <c r="L135" s="9" t="s">
        <v>15</v>
      </c>
      <c r="M135" s="8"/>
    </row>
    <row r="136" spans="1:13" x14ac:dyDescent="0.35">
      <c r="A136" s="1" t="s">
        <v>224</v>
      </c>
      <c r="B136" s="1" t="s">
        <v>386</v>
      </c>
      <c r="C136" s="1" t="s">
        <v>647</v>
      </c>
      <c r="D136" s="1" t="s">
        <v>648</v>
      </c>
      <c r="E136" s="1" t="s">
        <v>26</v>
      </c>
      <c r="F136" s="1" t="s">
        <v>102</v>
      </c>
      <c r="G136" s="1" t="s">
        <v>14</v>
      </c>
      <c r="H136" s="7"/>
      <c r="I136" s="8"/>
      <c r="J136" s="7">
        <v>45516</v>
      </c>
      <c r="K136" s="8" t="s">
        <v>104</v>
      </c>
      <c r="L136" s="9" t="s">
        <v>15</v>
      </c>
      <c r="M136" s="8"/>
    </row>
    <row r="137" spans="1:13" x14ac:dyDescent="0.35">
      <c r="A137" s="1" t="s">
        <v>225</v>
      </c>
      <c r="B137" s="1" t="s">
        <v>387</v>
      </c>
      <c r="C137" s="1" t="s">
        <v>649</v>
      </c>
      <c r="D137" s="1" t="s">
        <v>650</v>
      </c>
      <c r="E137" s="1" t="s">
        <v>26</v>
      </c>
      <c r="F137" s="1" t="s">
        <v>102</v>
      </c>
      <c r="G137" s="1" t="s">
        <v>14</v>
      </c>
      <c r="H137" s="7"/>
      <c r="I137" s="8"/>
      <c r="J137" s="7">
        <v>45516</v>
      </c>
      <c r="K137" s="8" t="s">
        <v>104</v>
      </c>
      <c r="L137" s="9" t="s">
        <v>15</v>
      </c>
      <c r="M137" s="8"/>
    </row>
    <row r="138" spans="1:13" x14ac:dyDescent="0.35">
      <c r="A138" s="1" t="s">
        <v>226</v>
      </c>
      <c r="B138" s="1" t="s">
        <v>388</v>
      </c>
      <c r="C138" s="1" t="s">
        <v>651</v>
      </c>
      <c r="D138" s="1" t="s">
        <v>652</v>
      </c>
      <c r="E138" s="1" t="s">
        <v>26</v>
      </c>
      <c r="F138" s="1" t="s">
        <v>102</v>
      </c>
      <c r="G138" s="1" t="s">
        <v>14</v>
      </c>
      <c r="H138" s="7"/>
      <c r="I138" s="8"/>
      <c r="J138" s="7">
        <v>45516</v>
      </c>
      <c r="K138" s="8" t="s">
        <v>104</v>
      </c>
      <c r="L138" s="9" t="s">
        <v>15</v>
      </c>
      <c r="M138" s="8"/>
    </row>
    <row r="139" spans="1:13" x14ac:dyDescent="0.35">
      <c r="A139" s="1" t="s">
        <v>227</v>
      </c>
      <c r="B139" s="1" t="s">
        <v>389</v>
      </c>
      <c r="C139" s="1" t="s">
        <v>653</v>
      </c>
      <c r="D139" s="1" t="s">
        <v>654</v>
      </c>
      <c r="E139" s="1" t="s">
        <v>26</v>
      </c>
      <c r="F139" s="1" t="s">
        <v>102</v>
      </c>
      <c r="G139" s="1" t="s">
        <v>14</v>
      </c>
      <c r="H139" s="7"/>
      <c r="I139" s="8"/>
      <c r="J139" s="7">
        <v>45516</v>
      </c>
      <c r="K139" s="8" t="s">
        <v>104</v>
      </c>
      <c r="L139" s="9" t="s">
        <v>15</v>
      </c>
      <c r="M139" s="8"/>
    </row>
    <row r="140" spans="1:13" x14ac:dyDescent="0.35">
      <c r="A140" s="1" t="s">
        <v>38</v>
      </c>
      <c r="B140" s="1" t="s">
        <v>307</v>
      </c>
      <c r="C140" s="1" t="s">
        <v>61</v>
      </c>
      <c r="D140" s="1" t="s">
        <v>83</v>
      </c>
      <c r="E140" s="1" t="s">
        <v>29</v>
      </c>
      <c r="F140" s="1" t="s">
        <v>100</v>
      </c>
      <c r="G140" s="1" t="s">
        <v>14</v>
      </c>
      <c r="H140" s="7"/>
      <c r="I140" s="8"/>
      <c r="J140" s="7">
        <v>45516</v>
      </c>
      <c r="K140" s="8" t="s">
        <v>104</v>
      </c>
      <c r="L140" s="9" t="s">
        <v>15</v>
      </c>
      <c r="M140" s="8"/>
    </row>
    <row r="141" spans="1:13" x14ac:dyDescent="0.35">
      <c r="A141" s="1" t="s">
        <v>39</v>
      </c>
      <c r="B141" s="1" t="s">
        <v>308</v>
      </c>
      <c r="C141" s="1" t="s">
        <v>17</v>
      </c>
      <c r="D141" s="1" t="s">
        <v>20</v>
      </c>
      <c r="E141" s="1" t="s">
        <v>29</v>
      </c>
      <c r="F141" s="1" t="s">
        <v>100</v>
      </c>
      <c r="G141" s="1" t="s">
        <v>14</v>
      </c>
      <c r="H141" s="7"/>
      <c r="I141" s="8"/>
      <c r="J141" s="7">
        <v>45516</v>
      </c>
      <c r="K141" s="8" t="s">
        <v>104</v>
      </c>
      <c r="L141" s="9" t="s">
        <v>15</v>
      </c>
      <c r="M141" s="8"/>
    </row>
    <row r="142" spans="1:13" x14ac:dyDescent="0.35">
      <c r="A142" s="1" t="s">
        <v>40</v>
      </c>
      <c r="B142" s="1" t="s">
        <v>309</v>
      </c>
      <c r="C142" s="1" t="s">
        <v>62</v>
      </c>
      <c r="D142" s="1" t="s">
        <v>84</v>
      </c>
      <c r="E142" s="1" t="s">
        <v>29</v>
      </c>
      <c r="F142" s="1" t="s">
        <v>100</v>
      </c>
      <c r="G142" s="1" t="s">
        <v>14</v>
      </c>
      <c r="H142" s="7"/>
      <c r="I142" s="8"/>
      <c r="J142" s="7">
        <v>45516</v>
      </c>
      <c r="K142" s="8" t="s">
        <v>104</v>
      </c>
      <c r="L142" s="9" t="s">
        <v>15</v>
      </c>
      <c r="M142" s="8"/>
    </row>
    <row r="143" spans="1:13" x14ac:dyDescent="0.35">
      <c r="A143" s="1" t="s">
        <v>41</v>
      </c>
      <c r="B143" s="1" t="s">
        <v>310</v>
      </c>
      <c r="C143" s="1" t="s">
        <v>63</v>
      </c>
      <c r="D143" s="1" t="s">
        <v>85</v>
      </c>
      <c r="E143" s="1" t="s">
        <v>29</v>
      </c>
      <c r="F143" s="1" t="s">
        <v>100</v>
      </c>
      <c r="G143" s="1" t="s">
        <v>14</v>
      </c>
      <c r="H143" s="7"/>
      <c r="I143" s="8"/>
      <c r="J143" s="7">
        <v>45516</v>
      </c>
      <c r="K143" s="8" t="s">
        <v>104</v>
      </c>
      <c r="L143" s="9" t="s">
        <v>15</v>
      </c>
      <c r="M143" s="8"/>
    </row>
    <row r="144" spans="1:13" x14ac:dyDescent="0.35">
      <c r="A144" s="1" t="s">
        <v>42</v>
      </c>
      <c r="B144" s="1" t="s">
        <v>311</v>
      </c>
      <c r="C144" s="1" t="s">
        <v>64</v>
      </c>
      <c r="D144" s="1" t="s">
        <v>86</v>
      </c>
      <c r="E144" s="1" t="s">
        <v>29</v>
      </c>
      <c r="F144" s="1" t="s">
        <v>100</v>
      </c>
      <c r="G144" s="1" t="s">
        <v>14</v>
      </c>
      <c r="H144" s="7"/>
      <c r="I144" s="8"/>
      <c r="J144" s="7">
        <v>45516</v>
      </c>
      <c r="K144" s="8" t="s">
        <v>104</v>
      </c>
      <c r="L144" s="9" t="s">
        <v>15</v>
      </c>
      <c r="M144" s="8"/>
    </row>
    <row r="145" spans="1:13" x14ac:dyDescent="0.35">
      <c r="A145" s="1" t="s">
        <v>43</v>
      </c>
      <c r="B145" s="1" t="s">
        <v>312</v>
      </c>
      <c r="C145" s="1" t="s">
        <v>65</v>
      </c>
      <c r="D145" s="1" t="s">
        <v>87</v>
      </c>
      <c r="E145" s="1" t="s">
        <v>29</v>
      </c>
      <c r="F145" s="1" t="s">
        <v>100</v>
      </c>
      <c r="G145" s="1" t="s">
        <v>14</v>
      </c>
      <c r="H145" s="7"/>
      <c r="I145" s="8"/>
      <c r="J145" s="7">
        <v>45516</v>
      </c>
      <c r="K145" s="8" t="s">
        <v>104</v>
      </c>
      <c r="L145" s="9" t="s">
        <v>15</v>
      </c>
      <c r="M145" s="8"/>
    </row>
    <row r="146" spans="1:13" x14ac:dyDescent="0.35">
      <c r="A146" s="1" t="s">
        <v>157</v>
      </c>
      <c r="B146" s="1" t="s">
        <v>313</v>
      </c>
      <c r="C146" s="1" t="s">
        <v>514</v>
      </c>
      <c r="D146" s="1" t="s">
        <v>515</v>
      </c>
      <c r="E146" s="1" t="s">
        <v>29</v>
      </c>
      <c r="F146" s="1" t="s">
        <v>100</v>
      </c>
      <c r="G146" s="1" t="s">
        <v>14</v>
      </c>
      <c r="H146" s="7"/>
      <c r="I146" s="8"/>
      <c r="J146" s="7">
        <v>45516</v>
      </c>
      <c r="K146" s="8" t="s">
        <v>104</v>
      </c>
      <c r="L146" s="9" t="s">
        <v>15</v>
      </c>
      <c r="M146" s="8"/>
    </row>
    <row r="147" spans="1:13" x14ac:dyDescent="0.35">
      <c r="A147" s="1" t="s">
        <v>158</v>
      </c>
      <c r="B147" s="1" t="s">
        <v>314</v>
      </c>
      <c r="C147" s="1" t="s">
        <v>516</v>
      </c>
      <c r="D147" s="1" t="s">
        <v>517</v>
      </c>
      <c r="E147" s="1" t="s">
        <v>29</v>
      </c>
      <c r="F147" s="1" t="s">
        <v>100</v>
      </c>
      <c r="G147" s="1" t="s">
        <v>14</v>
      </c>
      <c r="H147" s="7"/>
      <c r="I147" s="8"/>
      <c r="J147" s="7">
        <v>45516</v>
      </c>
      <c r="K147" s="8" t="s">
        <v>104</v>
      </c>
      <c r="L147" s="9" t="s">
        <v>15</v>
      </c>
      <c r="M147" s="8"/>
    </row>
    <row r="148" spans="1:13" x14ac:dyDescent="0.35">
      <c r="A148" s="1" t="s">
        <v>159</v>
      </c>
      <c r="B148" s="1" t="s">
        <v>315</v>
      </c>
      <c r="C148" s="1" t="s">
        <v>518</v>
      </c>
      <c r="D148" s="1" t="s">
        <v>519</v>
      </c>
      <c r="E148" s="1" t="s">
        <v>29</v>
      </c>
      <c r="F148" s="1" t="s">
        <v>100</v>
      </c>
      <c r="G148" s="1" t="s">
        <v>14</v>
      </c>
      <c r="H148" s="7"/>
      <c r="I148" s="8"/>
      <c r="J148" s="7">
        <v>45516</v>
      </c>
      <c r="K148" s="8" t="s">
        <v>104</v>
      </c>
      <c r="L148" s="9" t="s">
        <v>15</v>
      </c>
      <c r="M148" s="8"/>
    </row>
    <row r="149" spans="1:13" x14ac:dyDescent="0.35">
      <c r="A149" s="1" t="s">
        <v>160</v>
      </c>
      <c r="B149" s="1" t="s">
        <v>316</v>
      </c>
      <c r="C149" s="1" t="s">
        <v>520</v>
      </c>
      <c r="D149" s="1" t="s">
        <v>521</v>
      </c>
      <c r="E149" s="1" t="s">
        <v>29</v>
      </c>
      <c r="F149" s="1" t="s">
        <v>100</v>
      </c>
      <c r="G149" s="1" t="s">
        <v>14</v>
      </c>
      <c r="H149" s="7"/>
      <c r="I149" s="8"/>
      <c r="J149" s="7">
        <v>45516</v>
      </c>
      <c r="K149" s="8" t="s">
        <v>104</v>
      </c>
      <c r="L149" s="9" t="s">
        <v>15</v>
      </c>
      <c r="M149" s="8"/>
    </row>
    <row r="150" spans="1:13" x14ac:dyDescent="0.35">
      <c r="A150" s="1" t="s">
        <v>161</v>
      </c>
      <c r="B150" s="1" t="s">
        <v>317</v>
      </c>
      <c r="C150" s="1" t="s">
        <v>522</v>
      </c>
      <c r="D150" s="1" t="s">
        <v>523</v>
      </c>
      <c r="E150" s="1" t="s">
        <v>29</v>
      </c>
      <c r="F150" s="1" t="s">
        <v>100</v>
      </c>
      <c r="G150" s="1" t="s">
        <v>14</v>
      </c>
      <c r="H150" s="7"/>
      <c r="I150" s="8"/>
      <c r="J150" s="7">
        <v>45516</v>
      </c>
      <c r="K150" s="8" t="s">
        <v>104</v>
      </c>
      <c r="L150" s="9" t="s">
        <v>15</v>
      </c>
      <c r="M150" s="8"/>
    </row>
    <row r="151" spans="1:13" x14ac:dyDescent="0.35">
      <c r="A151" s="1" t="s">
        <v>162</v>
      </c>
      <c r="B151" s="1" t="s">
        <v>318</v>
      </c>
      <c r="C151" s="1" t="s">
        <v>524</v>
      </c>
      <c r="D151" s="1" t="s">
        <v>525</v>
      </c>
      <c r="E151" s="1" t="s">
        <v>29</v>
      </c>
      <c r="F151" s="1" t="s">
        <v>100</v>
      </c>
      <c r="G151" s="1" t="s">
        <v>14</v>
      </c>
      <c r="H151" s="7"/>
      <c r="I151" s="8"/>
      <c r="J151" s="7">
        <v>45516</v>
      </c>
      <c r="K151" s="8" t="s">
        <v>104</v>
      </c>
      <c r="L151" s="9" t="s">
        <v>15</v>
      </c>
      <c r="M151" s="8"/>
    </row>
    <row r="152" spans="1:13" x14ac:dyDescent="0.35">
      <c r="A152" s="1" t="s">
        <v>163</v>
      </c>
      <c r="B152" s="1" t="s">
        <v>319</v>
      </c>
      <c r="C152" s="1" t="s">
        <v>526</v>
      </c>
      <c r="D152" s="1" t="s">
        <v>527</v>
      </c>
      <c r="E152" s="1" t="s">
        <v>29</v>
      </c>
      <c r="F152" s="1" t="s">
        <v>100</v>
      </c>
      <c r="G152" s="1" t="s">
        <v>14</v>
      </c>
      <c r="H152" s="7"/>
      <c r="I152" s="8"/>
      <c r="J152" s="7">
        <v>45516</v>
      </c>
      <c r="K152" s="8" t="s">
        <v>104</v>
      </c>
      <c r="L152" s="9" t="s">
        <v>15</v>
      </c>
      <c r="M152" s="8"/>
    </row>
    <row r="153" spans="1:13" x14ac:dyDescent="0.35">
      <c r="A153" s="1" t="s">
        <v>164</v>
      </c>
      <c r="B153" s="1" t="s">
        <v>320</v>
      </c>
      <c r="C153" s="1" t="s">
        <v>528</v>
      </c>
      <c r="D153" s="1" t="s">
        <v>529</v>
      </c>
      <c r="E153" s="1" t="s">
        <v>29</v>
      </c>
      <c r="F153" s="1" t="s">
        <v>100</v>
      </c>
      <c r="G153" s="1" t="s">
        <v>14</v>
      </c>
      <c r="H153" s="7"/>
      <c r="I153" s="8"/>
      <c r="J153" s="7">
        <v>45516</v>
      </c>
      <c r="K153" s="8" t="s">
        <v>104</v>
      </c>
      <c r="L153" s="9" t="s">
        <v>15</v>
      </c>
      <c r="M153" s="8"/>
    </row>
    <row r="154" spans="1:13" x14ac:dyDescent="0.35">
      <c r="A154" s="1" t="s">
        <v>165</v>
      </c>
      <c r="B154" s="1" t="s">
        <v>321</v>
      </c>
      <c r="C154" s="1" t="s">
        <v>530</v>
      </c>
      <c r="D154" s="1" t="s">
        <v>531</v>
      </c>
      <c r="E154" s="1" t="s">
        <v>29</v>
      </c>
      <c r="F154" s="1" t="s">
        <v>100</v>
      </c>
      <c r="G154" s="1" t="s">
        <v>14</v>
      </c>
      <c r="H154" s="7"/>
      <c r="I154" s="8"/>
      <c r="J154" s="7">
        <v>45516</v>
      </c>
      <c r="K154" s="8" t="s">
        <v>104</v>
      </c>
      <c r="L154" s="9" t="s">
        <v>15</v>
      </c>
      <c r="M154" s="8"/>
    </row>
    <row r="155" spans="1:13" x14ac:dyDescent="0.35">
      <c r="A155" s="1" t="s">
        <v>166</v>
      </c>
      <c r="B155" s="1" t="s">
        <v>322</v>
      </c>
      <c r="C155" s="1" t="s">
        <v>532</v>
      </c>
      <c r="D155" s="1" t="s">
        <v>533</v>
      </c>
      <c r="E155" s="1" t="s">
        <v>29</v>
      </c>
      <c r="F155" s="1" t="s">
        <v>100</v>
      </c>
      <c r="G155" s="1" t="s">
        <v>14</v>
      </c>
      <c r="H155" s="7"/>
      <c r="I155" s="8"/>
      <c r="J155" s="7">
        <v>45516</v>
      </c>
      <c r="K155" s="8" t="s">
        <v>104</v>
      </c>
      <c r="L155" s="9" t="s">
        <v>15</v>
      </c>
      <c r="M155" s="8"/>
    </row>
    <row r="156" spans="1:13" x14ac:dyDescent="0.35">
      <c r="A156" s="1" t="s">
        <v>167</v>
      </c>
      <c r="B156" s="1" t="s">
        <v>323</v>
      </c>
      <c r="C156" s="1" t="s">
        <v>534</v>
      </c>
      <c r="D156" s="1" t="s">
        <v>535</v>
      </c>
      <c r="E156" s="1" t="s">
        <v>29</v>
      </c>
      <c r="F156" s="1" t="s">
        <v>100</v>
      </c>
      <c r="G156" s="1" t="s">
        <v>14</v>
      </c>
      <c r="H156" s="7"/>
      <c r="I156" s="8"/>
      <c r="J156" s="7">
        <v>45516</v>
      </c>
      <c r="K156" s="8" t="s">
        <v>104</v>
      </c>
      <c r="L156" s="9" t="s">
        <v>15</v>
      </c>
      <c r="M156" s="8"/>
    </row>
    <row r="157" spans="1:13" x14ac:dyDescent="0.35">
      <c r="A157" s="1" t="s">
        <v>168</v>
      </c>
      <c r="B157" s="1" t="s">
        <v>324</v>
      </c>
      <c r="C157" s="1" t="s">
        <v>536</v>
      </c>
      <c r="D157" s="1" t="s">
        <v>537</v>
      </c>
      <c r="E157" s="1" t="s">
        <v>29</v>
      </c>
      <c r="F157" s="1" t="s">
        <v>100</v>
      </c>
      <c r="G157" s="1" t="s">
        <v>14</v>
      </c>
      <c r="H157" s="7"/>
      <c r="I157" s="8"/>
      <c r="J157" s="7">
        <v>45516</v>
      </c>
      <c r="K157" s="8" t="s">
        <v>104</v>
      </c>
      <c r="L157" s="9" t="s">
        <v>15</v>
      </c>
      <c r="M157" s="8"/>
    </row>
    <row r="158" spans="1:13" x14ac:dyDescent="0.35">
      <c r="A158" s="1" t="s">
        <v>169</v>
      </c>
      <c r="B158" s="1" t="s">
        <v>325</v>
      </c>
      <c r="C158" s="1" t="s">
        <v>538</v>
      </c>
      <c r="D158" s="1" t="s">
        <v>539</v>
      </c>
      <c r="E158" s="1" t="s">
        <v>29</v>
      </c>
      <c r="F158" s="1" t="s">
        <v>100</v>
      </c>
      <c r="G158" s="1" t="s">
        <v>14</v>
      </c>
      <c r="H158" s="7"/>
      <c r="I158" s="8"/>
      <c r="J158" s="7">
        <v>45516</v>
      </c>
      <c r="K158" s="8" t="s">
        <v>104</v>
      </c>
      <c r="L158" s="9" t="s">
        <v>15</v>
      </c>
      <c r="M158" s="8"/>
    </row>
    <row r="159" spans="1:13" x14ac:dyDescent="0.35">
      <c r="A159" s="1" t="s">
        <v>170</v>
      </c>
      <c r="B159" s="1" t="s">
        <v>326</v>
      </c>
      <c r="C159" s="1" t="s">
        <v>540</v>
      </c>
      <c r="D159" s="1" t="s">
        <v>541</v>
      </c>
      <c r="E159" s="1" t="s">
        <v>29</v>
      </c>
      <c r="F159" s="1" t="s">
        <v>100</v>
      </c>
      <c r="G159" s="1" t="s">
        <v>14</v>
      </c>
      <c r="H159" s="7"/>
      <c r="I159" s="8"/>
      <c r="J159" s="7">
        <v>45516</v>
      </c>
      <c r="K159" s="8" t="s">
        <v>104</v>
      </c>
      <c r="L159" s="9" t="s">
        <v>15</v>
      </c>
      <c r="M159" s="8"/>
    </row>
    <row r="160" spans="1:13" x14ac:dyDescent="0.35">
      <c r="A160" s="1" t="s">
        <v>171</v>
      </c>
      <c r="B160" s="1" t="s">
        <v>327</v>
      </c>
      <c r="C160" s="1" t="s">
        <v>542</v>
      </c>
      <c r="D160" s="1" t="s">
        <v>543</v>
      </c>
      <c r="E160" s="1" t="s">
        <v>29</v>
      </c>
      <c r="F160" s="1" t="s">
        <v>100</v>
      </c>
      <c r="G160" s="1" t="s">
        <v>14</v>
      </c>
      <c r="H160" s="7"/>
      <c r="I160" s="8"/>
      <c r="J160" s="7">
        <v>45516</v>
      </c>
      <c r="K160" s="8" t="s">
        <v>104</v>
      </c>
      <c r="L160" s="9" t="s">
        <v>15</v>
      </c>
      <c r="M160" s="8"/>
    </row>
    <row r="161" spans="1:13" x14ac:dyDescent="0.35">
      <c r="A161" s="1" t="s">
        <v>172</v>
      </c>
      <c r="B161" s="1" t="s">
        <v>328</v>
      </c>
      <c r="C161" s="1" t="s">
        <v>544</v>
      </c>
      <c r="D161" s="1" t="s">
        <v>545</v>
      </c>
      <c r="E161" s="1" t="s">
        <v>29</v>
      </c>
      <c r="F161" s="1" t="s">
        <v>100</v>
      </c>
      <c r="G161" s="1" t="s">
        <v>14</v>
      </c>
      <c r="H161" s="7"/>
      <c r="I161" s="8"/>
      <c r="J161" s="7">
        <v>45516</v>
      </c>
      <c r="K161" s="8" t="s">
        <v>104</v>
      </c>
      <c r="L161" s="9" t="s">
        <v>15</v>
      </c>
      <c r="M161" s="8"/>
    </row>
    <row r="162" spans="1:13" x14ac:dyDescent="0.35">
      <c r="A162" s="1" t="s">
        <v>173</v>
      </c>
      <c r="B162" s="1" t="s">
        <v>329</v>
      </c>
      <c r="C162" s="1" t="s">
        <v>546</v>
      </c>
      <c r="D162" s="1" t="s">
        <v>547</v>
      </c>
      <c r="E162" s="1" t="s">
        <v>29</v>
      </c>
      <c r="F162" s="1" t="s">
        <v>100</v>
      </c>
      <c r="G162" s="1" t="s">
        <v>14</v>
      </c>
      <c r="H162" s="7"/>
      <c r="I162" s="8"/>
      <c r="J162" s="7">
        <v>45516</v>
      </c>
      <c r="K162" s="8" t="s">
        <v>104</v>
      </c>
      <c r="L162" s="9" t="s">
        <v>15</v>
      </c>
      <c r="M162" s="8"/>
    </row>
    <row r="163" spans="1:13" x14ac:dyDescent="0.35">
      <c r="A163" s="1" t="s">
        <v>174</v>
      </c>
      <c r="B163" s="1" t="s">
        <v>330</v>
      </c>
      <c r="C163" s="1" t="s">
        <v>548</v>
      </c>
      <c r="D163" s="1" t="s">
        <v>549</v>
      </c>
      <c r="E163" s="1" t="s">
        <v>29</v>
      </c>
      <c r="F163" s="1" t="s">
        <v>100</v>
      </c>
      <c r="G163" s="1" t="s">
        <v>14</v>
      </c>
      <c r="H163" s="7"/>
      <c r="I163" s="8"/>
      <c r="J163" s="7">
        <v>45516</v>
      </c>
      <c r="K163" s="8" t="s">
        <v>104</v>
      </c>
      <c r="L163" s="9" t="s">
        <v>15</v>
      </c>
      <c r="M163" s="8"/>
    </row>
    <row r="164" spans="1:13" x14ac:dyDescent="0.35">
      <c r="A164" s="1" t="s">
        <v>175</v>
      </c>
      <c r="B164" s="1" t="s">
        <v>331</v>
      </c>
      <c r="C164" s="1" t="s">
        <v>550</v>
      </c>
      <c r="D164" s="1" t="s">
        <v>551</v>
      </c>
      <c r="E164" s="1" t="s">
        <v>29</v>
      </c>
      <c r="F164" s="1" t="s">
        <v>100</v>
      </c>
      <c r="G164" s="1" t="s">
        <v>14</v>
      </c>
      <c r="H164" s="7"/>
      <c r="I164" s="8"/>
      <c r="J164" s="7">
        <v>45516</v>
      </c>
      <c r="K164" s="8" t="s">
        <v>104</v>
      </c>
      <c r="L164" s="9" t="s">
        <v>15</v>
      </c>
      <c r="M164" s="8"/>
    </row>
    <row r="165" spans="1:13" x14ac:dyDescent="0.35">
      <c r="A165" s="1" t="s">
        <v>176</v>
      </c>
      <c r="B165" s="1" t="s">
        <v>332</v>
      </c>
      <c r="C165" s="1" t="s">
        <v>552</v>
      </c>
      <c r="D165" s="1" t="s">
        <v>553</v>
      </c>
      <c r="E165" s="1" t="s">
        <v>29</v>
      </c>
      <c r="F165" s="1" t="s">
        <v>100</v>
      </c>
      <c r="G165" s="1" t="s">
        <v>14</v>
      </c>
      <c r="H165" s="7"/>
      <c r="I165" s="8"/>
      <c r="J165" s="7">
        <v>45516</v>
      </c>
      <c r="K165" s="8" t="s">
        <v>104</v>
      </c>
      <c r="L165" s="9" t="s">
        <v>15</v>
      </c>
      <c r="M165" s="8"/>
    </row>
    <row r="166" spans="1:13" x14ac:dyDescent="0.35">
      <c r="A166" s="1" t="s">
        <v>177</v>
      </c>
      <c r="B166" s="1" t="s">
        <v>333</v>
      </c>
      <c r="C166" s="1" t="s">
        <v>554</v>
      </c>
      <c r="D166" s="1" t="s">
        <v>555</v>
      </c>
      <c r="E166" s="1" t="s">
        <v>29</v>
      </c>
      <c r="F166" s="1" t="s">
        <v>100</v>
      </c>
      <c r="G166" s="1" t="s">
        <v>14</v>
      </c>
      <c r="H166" s="7"/>
      <c r="I166" s="8"/>
      <c r="J166" s="7">
        <v>45516</v>
      </c>
      <c r="K166" s="8" t="s">
        <v>104</v>
      </c>
      <c r="L166" s="9" t="s">
        <v>15</v>
      </c>
      <c r="M166" s="8"/>
    </row>
    <row r="167" spans="1:13" x14ac:dyDescent="0.35">
      <c r="A167" s="1" t="s">
        <v>178</v>
      </c>
      <c r="B167" s="1" t="s">
        <v>334</v>
      </c>
      <c r="C167" s="1" t="s">
        <v>556</v>
      </c>
      <c r="D167" s="1" t="s">
        <v>557</v>
      </c>
      <c r="E167" s="1" t="s">
        <v>29</v>
      </c>
      <c r="F167" s="1" t="s">
        <v>100</v>
      </c>
      <c r="G167" s="1" t="s">
        <v>14</v>
      </c>
      <c r="H167" s="7"/>
      <c r="I167" s="8"/>
      <c r="J167" s="7">
        <v>45516</v>
      </c>
      <c r="K167" s="8" t="s">
        <v>104</v>
      </c>
      <c r="L167" s="9" t="s">
        <v>15</v>
      </c>
      <c r="M167" s="8"/>
    </row>
    <row r="168" spans="1:13" x14ac:dyDescent="0.35">
      <c r="A168" s="1" t="s">
        <v>179</v>
      </c>
      <c r="B168" s="1" t="s">
        <v>335</v>
      </c>
      <c r="C168" s="1" t="s">
        <v>558</v>
      </c>
      <c r="D168" s="1" t="s">
        <v>559</v>
      </c>
      <c r="E168" s="1" t="s">
        <v>29</v>
      </c>
      <c r="F168" s="1" t="s">
        <v>100</v>
      </c>
      <c r="G168" s="1" t="s">
        <v>14</v>
      </c>
      <c r="H168" s="7"/>
      <c r="I168" s="8"/>
      <c r="J168" s="7">
        <v>45516</v>
      </c>
      <c r="K168" s="8" t="s">
        <v>104</v>
      </c>
      <c r="L168" s="9" t="s">
        <v>15</v>
      </c>
      <c r="M168" s="8"/>
    </row>
    <row r="169" spans="1:13" x14ac:dyDescent="0.35">
      <c r="H169" s="7"/>
      <c r="I169" s="8"/>
      <c r="J169" s="7"/>
      <c r="K169" s="8"/>
      <c r="L169" s="9"/>
      <c r="M169" s="8"/>
    </row>
    <row r="170" spans="1:13" x14ac:dyDescent="0.35">
      <c r="H170" s="7"/>
      <c r="I170" s="8"/>
      <c r="J170" s="7"/>
      <c r="K170" s="8"/>
      <c r="L170" s="9"/>
      <c r="M170" s="8"/>
    </row>
    <row r="171" spans="1:13" x14ac:dyDescent="0.35">
      <c r="H171" s="7"/>
      <c r="I171" s="8"/>
      <c r="J171" s="7"/>
      <c r="K171" s="8"/>
      <c r="L171" s="9"/>
      <c r="M171" s="8"/>
    </row>
    <row r="172" spans="1:13" x14ac:dyDescent="0.35">
      <c r="H172" s="7"/>
      <c r="I172" s="8"/>
      <c r="J172" s="7"/>
      <c r="K172" s="8"/>
      <c r="L172" s="9"/>
      <c r="M172" s="8"/>
    </row>
    <row r="173" spans="1:13" x14ac:dyDescent="0.35">
      <c r="H173" s="7"/>
      <c r="I173" s="8"/>
      <c r="J173" s="7"/>
      <c r="K173" s="8"/>
      <c r="L173" s="9"/>
      <c r="M173" s="8"/>
    </row>
    <row r="174" spans="1:13" x14ac:dyDescent="0.35">
      <c r="H174" s="7"/>
      <c r="I174" s="8"/>
      <c r="J174" s="7"/>
      <c r="K174" s="8"/>
      <c r="L174" s="9"/>
      <c r="M174" s="8"/>
    </row>
    <row r="175" spans="1:13" x14ac:dyDescent="0.35">
      <c r="H175" s="7"/>
      <c r="I175" s="8"/>
      <c r="J175" s="7"/>
      <c r="K175" s="8"/>
      <c r="L175" s="9"/>
      <c r="M175" s="8"/>
    </row>
    <row r="176" spans="1:13" x14ac:dyDescent="0.35">
      <c r="H176" s="7"/>
      <c r="I176" s="8"/>
      <c r="J176" s="7"/>
      <c r="K176" s="8"/>
      <c r="L176" s="9"/>
      <c r="M176" s="8"/>
    </row>
    <row r="177" spans="8:13" x14ac:dyDescent="0.35">
      <c r="H177" s="7"/>
      <c r="I177" s="8"/>
      <c r="J177" s="7"/>
      <c r="K177" s="8"/>
      <c r="L177" s="9"/>
      <c r="M177" s="8"/>
    </row>
    <row r="178" spans="8:13" x14ac:dyDescent="0.35">
      <c r="H178" s="7"/>
      <c r="I178" s="8"/>
      <c r="J178" s="7"/>
      <c r="K178" s="8"/>
      <c r="L178" s="9"/>
      <c r="M178" s="8"/>
    </row>
    <row r="179" spans="8:13" x14ac:dyDescent="0.35">
      <c r="H179" s="7"/>
      <c r="I179" s="8"/>
      <c r="J179" s="7"/>
      <c r="K179" s="8"/>
      <c r="L179" s="9"/>
      <c r="M179" s="8"/>
    </row>
    <row r="180" spans="8:13" x14ac:dyDescent="0.35">
      <c r="H180" s="7"/>
      <c r="I180" s="8"/>
      <c r="J180" s="7"/>
      <c r="K180" s="8"/>
      <c r="L180" s="9"/>
      <c r="M180" s="8"/>
    </row>
    <row r="181" spans="8:13" x14ac:dyDescent="0.35">
      <c r="H181" s="7"/>
      <c r="I181" s="8"/>
      <c r="J181" s="7"/>
      <c r="K181" s="8"/>
      <c r="L181" s="9"/>
      <c r="M181" s="8"/>
    </row>
    <row r="182" spans="8:13" x14ac:dyDescent="0.35">
      <c r="H182" s="7"/>
      <c r="I182" s="8"/>
      <c r="J182" s="7"/>
      <c r="K182" s="8"/>
      <c r="L182" s="9"/>
      <c r="M182" s="8"/>
    </row>
    <row r="183" spans="8:13" x14ac:dyDescent="0.35">
      <c r="H183" s="7"/>
      <c r="I183" s="8"/>
      <c r="J183" s="7"/>
      <c r="K183" s="8"/>
      <c r="L183" s="9"/>
      <c r="M183" s="8"/>
    </row>
    <row r="184" spans="8:13" x14ac:dyDescent="0.35">
      <c r="H184" s="7"/>
      <c r="I184" s="8"/>
      <c r="J184" s="7"/>
      <c r="K184" s="8"/>
      <c r="L184" s="9"/>
      <c r="M184" s="8"/>
    </row>
    <row r="185" spans="8:13" x14ac:dyDescent="0.35">
      <c r="H185" s="7"/>
      <c r="I185" s="8"/>
      <c r="J185" s="7"/>
      <c r="K185" s="8"/>
      <c r="L185" s="9"/>
      <c r="M185" s="8"/>
    </row>
    <row r="186" spans="8:13" x14ac:dyDescent="0.35">
      <c r="H186" s="7"/>
      <c r="I186" s="8"/>
      <c r="J186" s="7"/>
      <c r="K186" s="8"/>
      <c r="L186" s="9"/>
      <c r="M186" s="8"/>
    </row>
    <row r="187" spans="8:13" x14ac:dyDescent="0.35">
      <c r="H187" s="7"/>
      <c r="I187" s="8"/>
      <c r="J187" s="7"/>
      <c r="K187" s="8"/>
      <c r="L187" s="9"/>
      <c r="M187" s="8"/>
    </row>
    <row r="188" spans="8:13" x14ac:dyDescent="0.35">
      <c r="H188" s="7"/>
      <c r="I188" s="8"/>
      <c r="J188" s="7"/>
      <c r="K188" s="8"/>
      <c r="L188" s="9"/>
      <c r="M188" s="8"/>
    </row>
    <row r="189" spans="8:13" x14ac:dyDescent="0.35">
      <c r="H189" s="7"/>
      <c r="I189" s="8"/>
      <c r="J189" s="7"/>
      <c r="K189" s="8"/>
      <c r="L189" s="9"/>
      <c r="M189" s="8"/>
    </row>
    <row r="190" spans="8:13" x14ac:dyDescent="0.35">
      <c r="H190" s="7"/>
      <c r="I190" s="8"/>
      <c r="J190" s="7"/>
      <c r="K190" s="8"/>
      <c r="L190" s="9"/>
      <c r="M190" s="8"/>
    </row>
    <row r="191" spans="8:13" x14ac:dyDescent="0.35">
      <c r="H191" s="7"/>
      <c r="I191" s="8"/>
      <c r="J191" s="7"/>
      <c r="K191" s="8"/>
      <c r="L191" s="9"/>
      <c r="M191" s="8"/>
    </row>
    <row r="192" spans="8:13" x14ac:dyDescent="0.35">
      <c r="H192" s="7"/>
      <c r="I192" s="8"/>
      <c r="J192" s="7"/>
      <c r="K192" s="8"/>
      <c r="L192" s="9"/>
      <c r="M192" s="8"/>
    </row>
    <row r="193" spans="8:13" x14ac:dyDescent="0.35">
      <c r="H193" s="7"/>
      <c r="I193" s="8"/>
      <c r="J193" s="7"/>
      <c r="K193" s="8"/>
      <c r="L193" s="9"/>
      <c r="M193" s="8"/>
    </row>
    <row r="194" spans="8:13" x14ac:dyDescent="0.35">
      <c r="H194" s="7"/>
      <c r="I194" s="8"/>
      <c r="J194" s="7"/>
      <c r="K194" s="8"/>
      <c r="L194" s="9"/>
      <c r="M194" s="8"/>
    </row>
    <row r="195" spans="8:13" x14ac:dyDescent="0.35">
      <c r="H195" s="7"/>
      <c r="I195" s="8"/>
      <c r="J195" s="7"/>
      <c r="K195" s="8"/>
      <c r="L195" s="9"/>
      <c r="M195" s="8"/>
    </row>
    <row r="196" spans="8:13" x14ac:dyDescent="0.35">
      <c r="H196" s="7"/>
      <c r="I196" s="8"/>
      <c r="J196" s="7"/>
      <c r="K196" s="8"/>
      <c r="L196" s="9"/>
      <c r="M196" s="8"/>
    </row>
    <row r="197" spans="8:13" x14ac:dyDescent="0.35">
      <c r="H197" s="7"/>
      <c r="I197" s="8"/>
      <c r="J197" s="7"/>
      <c r="K197" s="8"/>
      <c r="L197" s="9"/>
      <c r="M197" s="8"/>
    </row>
    <row r="198" spans="8:13" x14ac:dyDescent="0.35">
      <c r="H198" s="7"/>
      <c r="I198" s="8"/>
      <c r="J198" s="7"/>
      <c r="K198" s="8"/>
      <c r="L198" s="9"/>
      <c r="M198" s="8"/>
    </row>
    <row r="199" spans="8:13" x14ac:dyDescent="0.35">
      <c r="H199" s="7"/>
      <c r="I199" s="8"/>
      <c r="J199" s="7"/>
      <c r="K199" s="8"/>
      <c r="L199" s="9"/>
      <c r="M199" s="8"/>
    </row>
    <row r="200" spans="8:13" x14ac:dyDescent="0.35">
      <c r="H200" s="7"/>
      <c r="I200" s="8"/>
      <c r="J200" s="7"/>
      <c r="K200" s="8"/>
      <c r="L200" s="9"/>
      <c r="M200" s="8"/>
    </row>
    <row r="201" spans="8:13" x14ac:dyDescent="0.35">
      <c r="H201" s="7"/>
      <c r="I201" s="8"/>
      <c r="J201" s="7"/>
      <c r="K201" s="8"/>
      <c r="L201" s="9"/>
      <c r="M201" s="8"/>
    </row>
    <row r="202" spans="8:13" x14ac:dyDescent="0.35">
      <c r="H202" s="7"/>
      <c r="I202" s="8"/>
      <c r="J202" s="7"/>
      <c r="K202" s="8"/>
      <c r="L202" s="9"/>
      <c r="M202" s="8"/>
    </row>
    <row r="203" spans="8:13" x14ac:dyDescent="0.35">
      <c r="H203" s="7"/>
      <c r="I203" s="8"/>
      <c r="J203" s="7"/>
      <c r="K203" s="8"/>
      <c r="L203" s="9"/>
      <c r="M203" s="8"/>
    </row>
    <row r="204" spans="8:13" x14ac:dyDescent="0.35">
      <c r="H204" s="7"/>
      <c r="I204" s="8"/>
      <c r="J204" s="7"/>
      <c r="K204" s="8"/>
      <c r="L204" s="9"/>
      <c r="M204" s="8"/>
    </row>
    <row r="205" spans="8:13" x14ac:dyDescent="0.35">
      <c r="H205" s="7"/>
      <c r="I205" s="8"/>
      <c r="J205" s="7"/>
      <c r="K205" s="8"/>
      <c r="L205" s="9"/>
      <c r="M205" s="8"/>
    </row>
    <row r="206" spans="8:13" x14ac:dyDescent="0.35">
      <c r="H206" s="7"/>
      <c r="I206" s="8"/>
      <c r="J206" s="7"/>
      <c r="K206" s="8"/>
      <c r="L206" s="9"/>
      <c r="M206" s="8"/>
    </row>
    <row r="207" spans="8:13" x14ac:dyDescent="0.35">
      <c r="H207" s="7"/>
      <c r="I207" s="8"/>
      <c r="J207" s="7"/>
      <c r="K207" s="8"/>
      <c r="L207" s="9"/>
      <c r="M207" s="8"/>
    </row>
    <row r="208" spans="8:13" x14ac:dyDescent="0.35">
      <c r="H208" s="7"/>
      <c r="I208" s="8"/>
      <c r="J208" s="7"/>
      <c r="K208" s="8"/>
      <c r="L208" s="9"/>
      <c r="M208" s="8"/>
    </row>
    <row r="209" spans="8:13" x14ac:dyDescent="0.35">
      <c r="H209" s="7"/>
      <c r="I209" s="8"/>
      <c r="J209" s="7"/>
      <c r="K209" s="8"/>
      <c r="L209" s="9"/>
      <c r="M209" s="8"/>
    </row>
    <row r="210" spans="8:13" x14ac:dyDescent="0.35">
      <c r="H210" s="7"/>
      <c r="I210" s="8"/>
      <c r="J210" s="7"/>
      <c r="K210" s="8"/>
      <c r="L210" s="9"/>
      <c r="M210" s="8"/>
    </row>
    <row r="211" spans="8:13" x14ac:dyDescent="0.35">
      <c r="H211" s="7"/>
      <c r="I211" s="8"/>
      <c r="J211" s="7"/>
      <c r="K211" s="8"/>
      <c r="L211" s="9"/>
      <c r="M211" s="8"/>
    </row>
    <row r="212" spans="8:13" x14ac:dyDescent="0.35">
      <c r="H212" s="7"/>
      <c r="I212" s="8"/>
      <c r="J212" s="7"/>
      <c r="K212" s="8"/>
      <c r="L212" s="9"/>
      <c r="M212" s="8"/>
    </row>
    <row r="213" spans="8:13" x14ac:dyDescent="0.35">
      <c r="H213" s="7"/>
      <c r="I213" s="8"/>
      <c r="J213" s="7"/>
      <c r="K213" s="8"/>
      <c r="L213" s="9"/>
      <c r="M213" s="8"/>
    </row>
    <row r="214" spans="8:13" x14ac:dyDescent="0.35">
      <c r="H214" s="7"/>
      <c r="I214" s="8"/>
      <c r="J214" s="7"/>
      <c r="K214" s="8"/>
      <c r="L214" s="9"/>
      <c r="M214" s="8"/>
    </row>
    <row r="215" spans="8:13" x14ac:dyDescent="0.35">
      <c r="H215" s="7"/>
      <c r="I215" s="8"/>
      <c r="J215" s="7"/>
      <c r="K215" s="8"/>
      <c r="L215" s="9"/>
      <c r="M215" s="8"/>
    </row>
    <row r="216" spans="8:13" x14ac:dyDescent="0.35">
      <c r="H216" s="7"/>
      <c r="I216" s="8"/>
      <c r="J216" s="7"/>
      <c r="K216" s="8"/>
      <c r="L216" s="9"/>
      <c r="M216" s="8"/>
    </row>
    <row r="217" spans="8:13" x14ac:dyDescent="0.35">
      <c r="H217" s="7"/>
      <c r="I217" s="8"/>
      <c r="J217" s="7"/>
      <c r="K217" s="8"/>
      <c r="L217" s="9"/>
      <c r="M217" s="8"/>
    </row>
    <row r="218" spans="8:13" x14ac:dyDescent="0.35">
      <c r="H218" s="7"/>
      <c r="I218" s="8"/>
      <c r="J218" s="7"/>
      <c r="K218" s="8"/>
      <c r="L218" s="9"/>
      <c r="M218" s="8"/>
    </row>
    <row r="219" spans="8:13" x14ac:dyDescent="0.35">
      <c r="H219" s="7"/>
      <c r="I219" s="8"/>
      <c r="J219" s="7"/>
      <c r="K219" s="8"/>
      <c r="L219" s="9"/>
      <c r="M219" s="8"/>
    </row>
    <row r="220" spans="8:13" x14ac:dyDescent="0.35">
      <c r="H220" s="7"/>
      <c r="I220" s="8"/>
      <c r="J220" s="7"/>
      <c r="K220" s="8"/>
      <c r="L220" s="9"/>
      <c r="M220" s="8"/>
    </row>
    <row r="221" spans="8:13" x14ac:dyDescent="0.35">
      <c r="H221" s="7"/>
      <c r="I221" s="8"/>
      <c r="J221" s="7"/>
      <c r="K221" s="8"/>
      <c r="L221" s="9"/>
      <c r="M221" s="8"/>
    </row>
    <row r="222" spans="8:13" x14ac:dyDescent="0.35">
      <c r="H222" s="7"/>
      <c r="I222" s="8"/>
      <c r="J222" s="7"/>
      <c r="K222" s="8"/>
      <c r="L222" s="9"/>
      <c r="M222" s="8"/>
    </row>
    <row r="223" spans="8:13" x14ac:dyDescent="0.35">
      <c r="H223" s="7"/>
      <c r="I223" s="8"/>
      <c r="J223" s="7"/>
      <c r="K223" s="8"/>
      <c r="L223" s="9"/>
      <c r="M223" s="8"/>
    </row>
    <row r="224" spans="8:13" x14ac:dyDescent="0.35">
      <c r="H224" s="7"/>
      <c r="I224" s="8"/>
      <c r="J224" s="7"/>
      <c r="K224" s="8"/>
      <c r="L224" s="9"/>
      <c r="M224" s="8"/>
    </row>
    <row r="225" spans="8:13" x14ac:dyDescent="0.35">
      <c r="H225" s="7"/>
      <c r="I225" s="8"/>
      <c r="J225" s="7"/>
      <c r="K225" s="8"/>
      <c r="L225" s="9"/>
      <c r="M225" s="8"/>
    </row>
    <row r="226" spans="8:13" x14ac:dyDescent="0.35">
      <c r="H226" s="7"/>
      <c r="I226" s="8"/>
      <c r="J226" s="7"/>
      <c r="K226" s="8"/>
      <c r="L226" s="9"/>
      <c r="M226" s="11"/>
    </row>
    <row r="227" spans="8:13" x14ac:dyDescent="0.35">
      <c r="H227" s="7"/>
      <c r="I227" s="8"/>
      <c r="J227" s="7"/>
      <c r="K227" s="8"/>
      <c r="L227" s="9"/>
      <c r="M227" s="11"/>
    </row>
    <row r="228" spans="8:13" x14ac:dyDescent="0.35">
      <c r="H228" s="7"/>
      <c r="I228" s="8"/>
      <c r="J228" s="7"/>
      <c r="K228" s="8"/>
      <c r="L228" s="9"/>
      <c r="M228" s="11"/>
    </row>
    <row r="229" spans="8:13" x14ac:dyDescent="0.35">
      <c r="H229" s="7"/>
      <c r="I229" s="8"/>
      <c r="J229" s="7"/>
      <c r="K229" s="8"/>
      <c r="L229" s="9"/>
      <c r="M229" s="11"/>
    </row>
    <row r="230" spans="8:13" x14ac:dyDescent="0.35">
      <c r="H230" s="7"/>
      <c r="I230" s="8"/>
      <c r="J230" s="7"/>
      <c r="K230" s="8"/>
      <c r="L230" s="9"/>
      <c r="M230" s="11"/>
    </row>
    <row r="231" spans="8:13" x14ac:dyDescent="0.35">
      <c r="H231" s="7"/>
      <c r="I231" s="8"/>
      <c r="J231" s="7"/>
      <c r="K231" s="8"/>
      <c r="L231" s="9"/>
      <c r="M231" s="11"/>
    </row>
    <row r="232" spans="8:13" x14ac:dyDescent="0.35">
      <c r="H232" s="7"/>
      <c r="I232" s="8"/>
      <c r="J232" s="7"/>
      <c r="K232" s="8"/>
      <c r="L232" s="9"/>
      <c r="M232" s="11"/>
    </row>
    <row r="233" spans="8:13" x14ac:dyDescent="0.35">
      <c r="H233" s="7"/>
      <c r="I233" s="8"/>
      <c r="J233" s="7"/>
      <c r="K233" s="8"/>
      <c r="L233" s="9"/>
      <c r="M233" s="11"/>
    </row>
    <row r="234" spans="8:13" x14ac:dyDescent="0.35">
      <c r="H234" s="7"/>
      <c r="I234" s="8"/>
      <c r="J234" s="7"/>
      <c r="K234" s="8"/>
      <c r="L234" s="9"/>
      <c r="M234" s="11"/>
    </row>
    <row r="235" spans="8:13" x14ac:dyDescent="0.35">
      <c r="H235" s="7"/>
      <c r="I235" s="8"/>
      <c r="J235" s="7"/>
      <c r="K235" s="8"/>
      <c r="L235" s="9"/>
      <c r="M235" s="11"/>
    </row>
    <row r="236" spans="8:13" x14ac:dyDescent="0.35">
      <c r="H236" s="7"/>
      <c r="I236" s="8"/>
      <c r="J236" s="7"/>
      <c r="K236" s="8"/>
      <c r="L236" s="9"/>
      <c r="M236" s="11"/>
    </row>
    <row r="237" spans="8:13" x14ac:dyDescent="0.35">
      <c r="H237" s="7"/>
      <c r="I237" s="8"/>
      <c r="J237" s="7"/>
      <c r="K237" s="8"/>
      <c r="L237" s="9"/>
      <c r="M237" s="11"/>
    </row>
    <row r="238" spans="8:13" x14ac:dyDescent="0.35">
      <c r="H238" s="7"/>
      <c r="I238" s="8"/>
      <c r="J238" s="7"/>
      <c r="K238" s="8"/>
      <c r="L238" s="9"/>
      <c r="M238" s="11"/>
    </row>
    <row r="239" spans="8:13" x14ac:dyDescent="0.35">
      <c r="H239" s="7"/>
      <c r="I239" s="8"/>
      <c r="J239" s="7"/>
      <c r="K239" s="8"/>
      <c r="L239" s="9"/>
      <c r="M239" s="11"/>
    </row>
    <row r="240" spans="8:13" x14ac:dyDescent="0.35">
      <c r="H240" s="7"/>
      <c r="I240" s="8"/>
      <c r="J240" s="7"/>
      <c r="K240" s="8"/>
      <c r="L240" s="9"/>
      <c r="M240" s="11"/>
    </row>
    <row r="241" spans="8:13" x14ac:dyDescent="0.35">
      <c r="H241" s="7"/>
      <c r="I241" s="8"/>
      <c r="J241" s="7"/>
      <c r="K241" s="8"/>
      <c r="L241" s="9"/>
      <c r="M241" s="11"/>
    </row>
    <row r="242" spans="8:13" x14ac:dyDescent="0.35">
      <c r="H242" s="7"/>
      <c r="I242" s="8"/>
      <c r="J242" s="7"/>
      <c r="K242" s="8"/>
      <c r="L242" s="9"/>
      <c r="M242" s="11"/>
    </row>
    <row r="243" spans="8:13" x14ac:dyDescent="0.35">
      <c r="H243" s="7"/>
      <c r="I243" s="8"/>
      <c r="J243" s="7"/>
      <c r="K243" s="8"/>
      <c r="L243" s="9"/>
      <c r="M243" s="11"/>
    </row>
    <row r="244" spans="8:13" x14ac:dyDescent="0.35">
      <c r="H244" s="7"/>
      <c r="I244" s="8"/>
      <c r="J244" s="7"/>
      <c r="K244" s="8"/>
      <c r="L244" s="9"/>
      <c r="M244" s="11"/>
    </row>
    <row r="245" spans="8:13" x14ac:dyDescent="0.35">
      <c r="H245" s="7"/>
      <c r="I245" s="8"/>
      <c r="J245" s="7"/>
      <c r="K245" s="8"/>
      <c r="L245" s="9"/>
      <c r="M245" s="11"/>
    </row>
    <row r="246" spans="8:13" x14ac:dyDescent="0.35">
      <c r="H246" s="7"/>
      <c r="I246" s="8"/>
      <c r="J246" s="7"/>
      <c r="K246" s="8"/>
      <c r="L246" s="9"/>
      <c r="M246" s="11"/>
    </row>
    <row r="247" spans="8:13" x14ac:dyDescent="0.35">
      <c r="H247" s="7"/>
      <c r="I247" s="8"/>
      <c r="J247" s="7"/>
      <c r="K247" s="8"/>
      <c r="L247" s="9"/>
      <c r="M247" s="11"/>
    </row>
    <row r="248" spans="8:13" x14ac:dyDescent="0.35">
      <c r="H248" s="7"/>
      <c r="I248" s="8"/>
      <c r="J248" s="7"/>
      <c r="K248" s="8"/>
      <c r="L248" s="9"/>
      <c r="M248" s="11"/>
    </row>
    <row r="249" spans="8:13" x14ac:dyDescent="0.35">
      <c r="H249" s="7"/>
      <c r="I249" s="8"/>
      <c r="J249" s="7"/>
      <c r="K249" s="8"/>
      <c r="L249" s="9"/>
      <c r="M249" s="11"/>
    </row>
    <row r="250" spans="8:13" x14ac:dyDescent="0.35">
      <c r="H250" s="7"/>
      <c r="I250" s="8"/>
      <c r="J250" s="7"/>
      <c r="K250" s="8"/>
      <c r="L250" s="9"/>
      <c r="M250" s="11"/>
    </row>
    <row r="251" spans="8:13" x14ac:dyDescent="0.35">
      <c r="H251" s="7"/>
      <c r="I251" s="8"/>
      <c r="J251" s="7"/>
      <c r="K251" s="8"/>
      <c r="L251" s="9"/>
      <c r="M251" s="11"/>
    </row>
    <row r="252" spans="8:13" x14ac:dyDescent="0.35">
      <c r="H252" s="7"/>
      <c r="I252" s="8"/>
      <c r="J252" s="7"/>
      <c r="K252" s="8"/>
      <c r="L252" s="9"/>
      <c r="M252" s="11"/>
    </row>
    <row r="253" spans="8:13" x14ac:dyDescent="0.35">
      <c r="H253" s="7"/>
      <c r="I253" s="8"/>
      <c r="J253" s="7"/>
      <c r="K253" s="8"/>
      <c r="L253" s="9"/>
      <c r="M253" s="11"/>
    </row>
    <row r="254" spans="8:13" x14ac:dyDescent="0.35">
      <c r="H254" s="7"/>
      <c r="I254" s="8"/>
      <c r="J254" s="7"/>
      <c r="K254" s="8"/>
      <c r="L254" s="9"/>
      <c r="M254" s="11"/>
    </row>
    <row r="255" spans="8:13" x14ac:dyDescent="0.35">
      <c r="H255" s="7"/>
      <c r="I255" s="8"/>
      <c r="J255" s="7"/>
      <c r="K255" s="8"/>
      <c r="L255" s="9"/>
      <c r="M255" s="11"/>
    </row>
    <row r="256" spans="8:13" x14ac:dyDescent="0.35">
      <c r="H256" s="7"/>
      <c r="I256" s="8"/>
      <c r="J256" s="7"/>
      <c r="K256" s="8"/>
      <c r="L256" s="9"/>
      <c r="M256" s="11"/>
    </row>
    <row r="257" spans="8:13" x14ac:dyDescent="0.35">
      <c r="H257" s="7"/>
      <c r="I257" s="8"/>
      <c r="J257" s="7"/>
      <c r="K257" s="8"/>
      <c r="L257" s="9"/>
      <c r="M257" s="11"/>
    </row>
    <row r="258" spans="8:13" x14ac:dyDescent="0.35">
      <c r="H258" s="7"/>
      <c r="I258" s="8"/>
      <c r="J258" s="7"/>
      <c r="K258" s="8"/>
      <c r="L258" s="9"/>
      <c r="M258" s="11"/>
    </row>
    <row r="259" spans="8:13" x14ac:dyDescent="0.35">
      <c r="H259" s="7"/>
      <c r="I259" s="8"/>
      <c r="J259" s="7"/>
      <c r="K259" s="8"/>
      <c r="L259" s="9"/>
      <c r="M259" s="11"/>
    </row>
    <row r="260" spans="8:13" x14ac:dyDescent="0.35">
      <c r="H260" s="7"/>
      <c r="I260" s="8"/>
      <c r="J260" s="7"/>
      <c r="K260" s="8"/>
      <c r="L260" s="9"/>
      <c r="M260" s="11"/>
    </row>
    <row r="261" spans="8:13" x14ac:dyDescent="0.35">
      <c r="H261" s="7"/>
      <c r="I261" s="8"/>
      <c r="J261" s="7"/>
      <c r="K261" s="8"/>
      <c r="L261" s="9"/>
      <c r="M261" s="11"/>
    </row>
    <row r="262" spans="8:13" x14ac:dyDescent="0.35">
      <c r="H262" s="7"/>
      <c r="I262" s="8"/>
      <c r="J262" s="7"/>
      <c r="K262" s="8"/>
      <c r="L262" s="9"/>
      <c r="M262" s="11"/>
    </row>
    <row r="263" spans="8:13" x14ac:dyDescent="0.35">
      <c r="H263" s="7"/>
      <c r="I263" s="8"/>
      <c r="J263" s="7"/>
      <c r="K263" s="8"/>
      <c r="L263" s="9"/>
      <c r="M263" s="11"/>
    </row>
    <row r="264" spans="8:13" x14ac:dyDescent="0.35">
      <c r="H264" s="7"/>
      <c r="I264" s="8"/>
      <c r="J264" s="7"/>
      <c r="K264" s="8"/>
      <c r="L264" s="9"/>
      <c r="M264" s="11"/>
    </row>
    <row r="265" spans="8:13" x14ac:dyDescent="0.35">
      <c r="H265" s="7"/>
      <c r="I265" s="8"/>
      <c r="J265" s="7"/>
      <c r="K265" s="8"/>
      <c r="L265" s="9"/>
      <c r="M265" s="11"/>
    </row>
    <row r="266" spans="8:13" x14ac:dyDescent="0.35">
      <c r="H266" s="7"/>
      <c r="I266" s="8"/>
      <c r="J266" s="7"/>
      <c r="K266" s="8"/>
      <c r="L266" s="9"/>
      <c r="M266" s="11"/>
    </row>
    <row r="267" spans="8:13" x14ac:dyDescent="0.35">
      <c r="H267" s="7"/>
      <c r="I267" s="8"/>
      <c r="J267" s="7"/>
      <c r="K267" s="8"/>
      <c r="L267" s="9"/>
      <c r="M267" s="11"/>
    </row>
    <row r="268" spans="8:13" x14ac:dyDescent="0.35">
      <c r="H268" s="7"/>
      <c r="I268" s="8"/>
      <c r="J268" s="7"/>
      <c r="K268" s="8"/>
      <c r="L268" s="9"/>
      <c r="M268" s="11"/>
    </row>
    <row r="269" spans="8:13" x14ac:dyDescent="0.35">
      <c r="H269" s="7"/>
      <c r="I269" s="8"/>
      <c r="J269" s="7"/>
      <c r="K269" s="8"/>
      <c r="L269" s="9"/>
      <c r="M269" s="11"/>
    </row>
    <row r="270" spans="8:13" x14ac:dyDescent="0.35">
      <c r="H270" s="7"/>
      <c r="I270" s="8"/>
      <c r="J270" s="7"/>
      <c r="K270" s="8"/>
      <c r="L270" s="9"/>
      <c r="M270" s="11"/>
    </row>
    <row r="271" spans="8:13" x14ac:dyDescent="0.35">
      <c r="H271" s="7"/>
      <c r="I271" s="8"/>
      <c r="J271" s="7"/>
      <c r="K271" s="8"/>
      <c r="L271" s="9"/>
      <c r="M271" s="11"/>
    </row>
    <row r="272" spans="8:13" x14ac:dyDescent="0.35">
      <c r="H272" s="7"/>
      <c r="I272" s="8"/>
      <c r="J272" s="7"/>
      <c r="K272" s="8"/>
      <c r="L272" s="9"/>
      <c r="M272" s="11"/>
    </row>
    <row r="273" spans="8:13" x14ac:dyDescent="0.35">
      <c r="H273" s="7"/>
      <c r="I273" s="8"/>
      <c r="J273" s="7"/>
      <c r="K273" s="8"/>
      <c r="L273" s="9"/>
      <c r="M273" s="11"/>
    </row>
    <row r="274" spans="8:13" x14ac:dyDescent="0.35">
      <c r="H274" s="7"/>
      <c r="I274" s="8"/>
      <c r="J274" s="7"/>
      <c r="K274" s="8"/>
      <c r="L274" s="9"/>
      <c r="M274" s="11"/>
    </row>
    <row r="275" spans="8:13" x14ac:dyDescent="0.35">
      <c r="H275" s="7"/>
      <c r="I275" s="8"/>
      <c r="J275" s="7"/>
      <c r="K275" s="8"/>
      <c r="L275" s="9"/>
      <c r="M275" s="11"/>
    </row>
    <row r="276" spans="8:13" x14ac:dyDescent="0.35">
      <c r="H276" s="7"/>
      <c r="I276" s="8"/>
      <c r="J276" s="7"/>
      <c r="K276" s="8"/>
      <c r="L276" s="9"/>
      <c r="M276" s="11"/>
    </row>
    <row r="277" spans="8:13" x14ac:dyDescent="0.35">
      <c r="H277" s="7"/>
      <c r="I277" s="8"/>
      <c r="J277" s="7"/>
      <c r="K277" s="8"/>
      <c r="L277" s="9"/>
      <c r="M277" s="11"/>
    </row>
    <row r="278" spans="8:13" x14ac:dyDescent="0.35">
      <c r="H278" s="7"/>
      <c r="I278" s="8"/>
      <c r="J278" s="7"/>
      <c r="K278" s="8"/>
      <c r="L278" s="9"/>
      <c r="M278" s="11"/>
    </row>
    <row r="279" spans="8:13" x14ac:dyDescent="0.35">
      <c r="H279" s="7"/>
      <c r="I279" s="8"/>
      <c r="J279" s="7"/>
      <c r="K279" s="8"/>
      <c r="L279" s="9"/>
      <c r="M279" s="11"/>
    </row>
    <row r="280" spans="8:13" x14ac:dyDescent="0.35">
      <c r="H280" s="7"/>
      <c r="I280" s="8"/>
      <c r="J280" s="7"/>
      <c r="K280" s="8"/>
      <c r="L280" s="9"/>
      <c r="M280" s="11"/>
    </row>
    <row r="281" spans="8:13" x14ac:dyDescent="0.35">
      <c r="H281" s="7"/>
      <c r="I281" s="8"/>
      <c r="J281" s="7"/>
      <c r="K281" s="8"/>
      <c r="L281" s="9"/>
      <c r="M281" s="11"/>
    </row>
    <row r="282" spans="8:13" x14ac:dyDescent="0.35">
      <c r="H282" s="7"/>
      <c r="I282" s="8"/>
      <c r="J282" s="7"/>
      <c r="K282" s="8"/>
      <c r="L282" s="9"/>
      <c r="M282" s="11"/>
    </row>
    <row r="283" spans="8:13" x14ac:dyDescent="0.35">
      <c r="H283" s="7"/>
      <c r="I283" s="8"/>
      <c r="J283" s="7"/>
      <c r="K283" s="8"/>
      <c r="L283" s="9"/>
      <c r="M283" s="11"/>
    </row>
    <row r="284" spans="8:13" x14ac:dyDescent="0.35">
      <c r="H284" s="7"/>
      <c r="I284" s="8"/>
      <c r="J284" s="7"/>
      <c r="K284" s="8"/>
      <c r="L284" s="9"/>
      <c r="M284" s="11"/>
    </row>
    <row r="285" spans="8:13" x14ac:dyDescent="0.35">
      <c r="H285" s="7"/>
      <c r="I285" s="8"/>
      <c r="J285" s="7"/>
      <c r="K285" s="8"/>
      <c r="L285" s="9"/>
      <c r="M285" s="11"/>
    </row>
    <row r="286" spans="8:13" x14ac:dyDescent="0.35">
      <c r="H286" s="7"/>
      <c r="I286" s="8"/>
      <c r="J286" s="7"/>
      <c r="K286" s="8"/>
      <c r="L286" s="9"/>
      <c r="M286" s="11"/>
    </row>
    <row r="287" spans="8:13" x14ac:dyDescent="0.35">
      <c r="H287" s="7"/>
      <c r="I287" s="8"/>
      <c r="J287" s="7"/>
      <c r="K287" s="8"/>
      <c r="L287" s="9"/>
      <c r="M287" s="11"/>
    </row>
    <row r="288" spans="8:13" x14ac:dyDescent="0.35">
      <c r="H288" s="7"/>
      <c r="I288" s="8"/>
      <c r="J288" s="7"/>
      <c r="K288" s="8"/>
      <c r="L288" s="9"/>
      <c r="M288" s="11"/>
    </row>
    <row r="289" spans="8:13" x14ac:dyDescent="0.35">
      <c r="H289" s="7"/>
      <c r="I289" s="8"/>
      <c r="J289" s="7"/>
      <c r="K289" s="8"/>
      <c r="L289" s="9"/>
      <c r="M289" s="11"/>
    </row>
    <row r="290" spans="8:13" x14ac:dyDescent="0.35">
      <c r="H290" s="7"/>
      <c r="I290" s="8"/>
      <c r="J290" s="7"/>
      <c r="K290" s="8"/>
      <c r="L290" s="9"/>
      <c r="M290" s="11"/>
    </row>
    <row r="291" spans="8:13" x14ac:dyDescent="0.35">
      <c r="H291" s="7"/>
      <c r="I291" s="8"/>
      <c r="J291" s="7"/>
      <c r="K291" s="8"/>
      <c r="L291" s="9"/>
      <c r="M291" s="11"/>
    </row>
    <row r="292" spans="8:13" x14ac:dyDescent="0.35">
      <c r="H292" s="7"/>
      <c r="I292" s="8"/>
      <c r="J292" s="7"/>
      <c r="K292" s="8"/>
      <c r="L292" s="9"/>
      <c r="M292" s="11"/>
    </row>
    <row r="293" spans="8:13" x14ac:dyDescent="0.35">
      <c r="H293" s="7"/>
      <c r="I293" s="8"/>
      <c r="J293" s="7"/>
      <c r="K293" s="8"/>
      <c r="L293" s="9"/>
      <c r="M293" s="11"/>
    </row>
    <row r="294" spans="8:13" x14ac:dyDescent="0.35">
      <c r="H294" s="7"/>
      <c r="I294" s="8"/>
      <c r="J294" s="7"/>
      <c r="K294" s="8"/>
      <c r="L294" s="9"/>
      <c r="M294" s="11"/>
    </row>
    <row r="295" spans="8:13" x14ac:dyDescent="0.35">
      <c r="H295" s="7"/>
      <c r="I295" s="8"/>
      <c r="J295" s="7"/>
      <c r="K295" s="8"/>
      <c r="L295" s="9"/>
      <c r="M295" s="11"/>
    </row>
    <row r="296" spans="8:13" x14ac:dyDescent="0.35">
      <c r="H296" s="7"/>
      <c r="I296" s="8"/>
      <c r="J296" s="7"/>
      <c r="K296" s="8"/>
      <c r="L296" s="9"/>
      <c r="M296" s="11"/>
    </row>
    <row r="297" spans="8:13" x14ac:dyDescent="0.35">
      <c r="H297" s="7"/>
      <c r="I297" s="8"/>
      <c r="J297" s="7"/>
      <c r="K297" s="8"/>
      <c r="L297" s="9"/>
      <c r="M297" s="11"/>
    </row>
    <row r="298" spans="8:13" x14ac:dyDescent="0.35">
      <c r="H298" s="7"/>
      <c r="I298" s="8"/>
      <c r="J298" s="7"/>
      <c r="K298" s="8"/>
      <c r="L298" s="9"/>
      <c r="M298" s="11"/>
    </row>
    <row r="299" spans="8:13" x14ac:dyDescent="0.35">
      <c r="H299" s="7"/>
      <c r="I299" s="8"/>
      <c r="J299" s="7"/>
      <c r="K299" s="8"/>
      <c r="L299" s="9"/>
      <c r="M299" s="11"/>
    </row>
    <row r="300" spans="8:13" x14ac:dyDescent="0.35">
      <c r="H300" s="7"/>
      <c r="I300" s="8"/>
      <c r="J300" s="7"/>
      <c r="K300" s="8"/>
      <c r="L300" s="9"/>
      <c r="M300" s="11"/>
    </row>
    <row r="301" spans="8:13" x14ac:dyDescent="0.35">
      <c r="H301" s="7"/>
      <c r="I301" s="8"/>
      <c r="J301" s="7"/>
      <c r="K301" s="8"/>
      <c r="L301" s="9"/>
      <c r="M301" s="11"/>
    </row>
    <row r="302" spans="8:13" x14ac:dyDescent="0.35">
      <c r="H302" s="7"/>
      <c r="I302" s="8"/>
      <c r="J302" s="7"/>
      <c r="K302" s="8"/>
      <c r="L302" s="9"/>
      <c r="M302" s="11"/>
    </row>
    <row r="303" spans="8:13" x14ac:dyDescent="0.35">
      <c r="H303" s="7"/>
      <c r="I303" s="8"/>
      <c r="J303" s="7"/>
      <c r="K303" s="8"/>
      <c r="L303" s="9"/>
      <c r="M303" s="11"/>
    </row>
    <row r="304" spans="8:13" x14ac:dyDescent="0.35">
      <c r="H304" s="7"/>
      <c r="I304" s="8"/>
      <c r="J304" s="7"/>
      <c r="K304" s="8"/>
      <c r="L304" s="9"/>
      <c r="M304" s="11"/>
    </row>
    <row r="305" spans="8:13" x14ac:dyDescent="0.35">
      <c r="H305" s="7"/>
      <c r="I305" s="8"/>
      <c r="J305" s="7"/>
      <c r="K305" s="8"/>
      <c r="L305" s="9"/>
      <c r="M305" s="11"/>
    </row>
    <row r="306" spans="8:13" x14ac:dyDescent="0.35">
      <c r="H306" s="7"/>
      <c r="I306" s="8"/>
      <c r="J306" s="7"/>
      <c r="K306" s="8"/>
      <c r="L306" s="9"/>
      <c r="M306" s="11"/>
    </row>
    <row r="307" spans="8:13" x14ac:dyDescent="0.35">
      <c r="H307" s="7"/>
      <c r="I307" s="8"/>
      <c r="J307" s="7"/>
      <c r="K307" s="8"/>
      <c r="L307" s="9"/>
      <c r="M307" s="11"/>
    </row>
    <row r="308" spans="8:13" x14ac:dyDescent="0.35">
      <c r="H308" s="7"/>
      <c r="I308" s="8"/>
      <c r="J308" s="7"/>
      <c r="K308" s="8"/>
      <c r="L308" s="9"/>
      <c r="M308" s="11"/>
    </row>
    <row r="309" spans="8:13" x14ac:dyDescent="0.35">
      <c r="H309" s="7"/>
      <c r="I309" s="8"/>
      <c r="J309" s="7"/>
      <c r="K309" s="8"/>
      <c r="L309" s="9"/>
      <c r="M309" s="11"/>
    </row>
    <row r="310" spans="8:13" x14ac:dyDescent="0.35">
      <c r="H310" s="7"/>
      <c r="I310" s="8"/>
      <c r="J310" s="7"/>
      <c r="K310" s="8"/>
      <c r="L310" s="9"/>
      <c r="M310" s="11"/>
    </row>
    <row r="311" spans="8:13" x14ac:dyDescent="0.35">
      <c r="H311" s="7"/>
      <c r="I311" s="8"/>
      <c r="J311" s="7"/>
      <c r="K311" s="8"/>
      <c r="L311" s="9"/>
      <c r="M311" s="11"/>
    </row>
    <row r="312" spans="8:13" x14ac:dyDescent="0.35">
      <c r="H312" s="7"/>
      <c r="I312" s="8"/>
      <c r="J312" s="7"/>
      <c r="K312" s="8"/>
      <c r="L312" s="9"/>
      <c r="M312" s="11"/>
    </row>
    <row r="313" spans="8:13" x14ac:dyDescent="0.35">
      <c r="H313" s="7"/>
      <c r="I313" s="8"/>
      <c r="J313" s="7"/>
      <c r="K313" s="8"/>
      <c r="L313" s="9"/>
      <c r="M313" s="11"/>
    </row>
    <row r="314" spans="8:13" x14ac:dyDescent="0.35">
      <c r="H314" s="7"/>
      <c r="I314" s="8"/>
      <c r="J314" s="7"/>
      <c r="K314" s="8"/>
      <c r="L314" s="9"/>
      <c r="M314" s="11"/>
    </row>
    <row r="315" spans="8:13" x14ac:dyDescent="0.35">
      <c r="H315" s="7"/>
      <c r="I315" s="8"/>
      <c r="J315" s="7"/>
      <c r="K315" s="8"/>
      <c r="L315" s="9"/>
      <c r="M315" s="11"/>
    </row>
    <row r="316" spans="8:13" x14ac:dyDescent="0.35">
      <c r="H316" s="7"/>
      <c r="I316" s="8"/>
      <c r="J316" s="7"/>
      <c r="K316" s="8"/>
      <c r="L316" s="9"/>
      <c r="M316" s="11"/>
    </row>
    <row r="317" spans="8:13" x14ac:dyDescent="0.35">
      <c r="H317" s="7"/>
      <c r="I317" s="8"/>
      <c r="J317" s="7"/>
      <c r="K317" s="8"/>
      <c r="L317" s="9"/>
      <c r="M317" s="11"/>
    </row>
    <row r="318" spans="8:13" x14ac:dyDescent="0.35">
      <c r="H318" s="7"/>
      <c r="I318" s="8"/>
      <c r="J318" s="7"/>
      <c r="K318" s="8"/>
      <c r="L318" s="9"/>
      <c r="M318" s="11"/>
    </row>
    <row r="319" spans="8:13" x14ac:dyDescent="0.35">
      <c r="H319" s="7"/>
      <c r="I319" s="8"/>
      <c r="J319" s="7"/>
      <c r="K319" s="8"/>
      <c r="L319" s="9"/>
      <c r="M319" s="11"/>
    </row>
    <row r="320" spans="8:13" x14ac:dyDescent="0.35">
      <c r="H320" s="7"/>
      <c r="I320" s="8"/>
      <c r="J320" s="7"/>
      <c r="K320" s="8"/>
      <c r="L320" s="9"/>
      <c r="M320" s="11"/>
    </row>
    <row r="321" spans="8:13" x14ac:dyDescent="0.35">
      <c r="H321" s="7"/>
      <c r="I321" s="8"/>
      <c r="J321" s="7"/>
      <c r="K321" s="8"/>
      <c r="L321" s="9"/>
      <c r="M321" s="11"/>
    </row>
    <row r="322" spans="8:13" x14ac:dyDescent="0.35">
      <c r="H322" s="7"/>
      <c r="I322" s="8"/>
      <c r="J322" s="7"/>
      <c r="K322" s="8"/>
      <c r="L322" s="9"/>
      <c r="M322" s="11"/>
    </row>
    <row r="323" spans="8:13" x14ac:dyDescent="0.35">
      <c r="H323" s="7"/>
      <c r="I323" s="8"/>
      <c r="J323" s="7"/>
      <c r="K323" s="8"/>
      <c r="L323" s="9"/>
      <c r="M323" s="11"/>
    </row>
    <row r="324" spans="8:13" x14ac:dyDescent="0.35">
      <c r="H324" s="7"/>
      <c r="I324" s="8"/>
      <c r="J324" s="7"/>
      <c r="K324" s="8"/>
      <c r="L324" s="9"/>
      <c r="M324" s="11"/>
    </row>
    <row r="325" spans="8:13" x14ac:dyDescent="0.35">
      <c r="H325" s="7"/>
      <c r="I325" s="8"/>
      <c r="J325" s="7"/>
      <c r="K325" s="8"/>
      <c r="L325" s="9"/>
      <c r="M325" s="11"/>
    </row>
    <row r="326" spans="8:13" x14ac:dyDescent="0.35">
      <c r="H326" s="7"/>
      <c r="I326" s="8"/>
      <c r="J326" s="7"/>
      <c r="K326" s="8"/>
      <c r="L326" s="9"/>
      <c r="M326" s="11"/>
    </row>
    <row r="327" spans="8:13" x14ac:dyDescent="0.35">
      <c r="H327" s="7"/>
      <c r="I327" s="8"/>
      <c r="J327" s="7"/>
      <c r="K327" s="8"/>
      <c r="L327" s="9"/>
      <c r="M327" s="11"/>
    </row>
    <row r="328" spans="8:13" x14ac:dyDescent="0.35">
      <c r="H328" s="7"/>
      <c r="I328" s="8"/>
      <c r="J328" s="7"/>
      <c r="K328" s="8"/>
      <c r="L328" s="9"/>
      <c r="M328" s="11"/>
    </row>
    <row r="329" spans="8:13" x14ac:dyDescent="0.35">
      <c r="H329" s="7"/>
      <c r="I329" s="8"/>
      <c r="J329" s="7"/>
      <c r="K329" s="8"/>
      <c r="L329" s="9"/>
      <c r="M329" s="11"/>
    </row>
    <row r="330" spans="8:13" x14ac:dyDescent="0.35">
      <c r="H330" s="7"/>
      <c r="I330" s="8"/>
      <c r="J330" s="7"/>
      <c r="K330" s="8"/>
      <c r="L330" s="9"/>
      <c r="M330" s="11"/>
    </row>
    <row r="331" spans="8:13" x14ac:dyDescent="0.35">
      <c r="H331" s="7"/>
      <c r="I331" s="8"/>
      <c r="J331" s="7"/>
      <c r="K331" s="8"/>
      <c r="L331" s="9"/>
      <c r="M331" s="11"/>
    </row>
    <row r="332" spans="8:13" x14ac:dyDescent="0.35">
      <c r="H332" s="7"/>
      <c r="I332" s="8"/>
      <c r="J332" s="7"/>
      <c r="K332" s="8"/>
      <c r="L332" s="9"/>
      <c r="M332" s="11"/>
    </row>
    <row r="333" spans="8:13" x14ac:dyDescent="0.35">
      <c r="H333" s="7"/>
      <c r="I333" s="8"/>
      <c r="J333" s="7"/>
      <c r="K333" s="8"/>
      <c r="L333" s="9"/>
      <c r="M333" s="11"/>
    </row>
    <row r="334" spans="8:13" x14ac:dyDescent="0.35">
      <c r="H334" s="7"/>
      <c r="I334" s="8"/>
      <c r="J334" s="7"/>
      <c r="K334" s="8"/>
      <c r="L334" s="9"/>
      <c r="M334" s="11"/>
    </row>
    <row r="335" spans="8:13" x14ac:dyDescent="0.35">
      <c r="H335" s="7"/>
      <c r="I335" s="8"/>
      <c r="J335" s="7"/>
      <c r="K335" s="8"/>
      <c r="L335" s="9"/>
      <c r="M335" s="11"/>
    </row>
    <row r="336" spans="8:13" x14ac:dyDescent="0.35">
      <c r="H336" s="7"/>
      <c r="I336" s="8"/>
      <c r="J336" s="7"/>
      <c r="K336" s="8"/>
      <c r="L336" s="9"/>
      <c r="M336" s="11"/>
    </row>
    <row r="337" spans="8:13" x14ac:dyDescent="0.35">
      <c r="H337" s="7"/>
      <c r="I337" s="8"/>
      <c r="J337" s="7"/>
      <c r="K337" s="8"/>
      <c r="L337" s="9"/>
      <c r="M337" s="11"/>
    </row>
    <row r="338" spans="8:13" x14ac:dyDescent="0.35">
      <c r="H338" s="7"/>
      <c r="I338" s="8"/>
      <c r="J338" s="7"/>
      <c r="K338" s="8"/>
      <c r="L338" s="9"/>
      <c r="M338" s="11"/>
    </row>
    <row r="339" spans="8:13" x14ac:dyDescent="0.35">
      <c r="H339" s="7"/>
      <c r="I339" s="8"/>
      <c r="J339" s="7"/>
      <c r="K339" s="8"/>
      <c r="L339" s="9"/>
      <c r="M339" s="11"/>
    </row>
    <row r="340" spans="8:13" x14ac:dyDescent="0.35">
      <c r="H340" s="7"/>
      <c r="I340" s="8"/>
      <c r="J340" s="7"/>
      <c r="K340" s="8"/>
      <c r="L340" s="9"/>
      <c r="M340" s="11"/>
    </row>
    <row r="341" spans="8:13" x14ac:dyDescent="0.35">
      <c r="H341" s="7"/>
      <c r="I341" s="8"/>
      <c r="J341" s="7"/>
      <c r="K341" s="8"/>
      <c r="L341" s="9"/>
      <c r="M341" s="11"/>
    </row>
    <row r="342" spans="8:13" x14ac:dyDescent="0.35">
      <c r="H342" s="7"/>
      <c r="I342" s="8"/>
      <c r="J342" s="7"/>
      <c r="K342" s="8"/>
      <c r="L342" s="9"/>
      <c r="M342" s="11"/>
    </row>
    <row r="343" spans="8:13" x14ac:dyDescent="0.35">
      <c r="H343" s="7"/>
      <c r="I343" s="8"/>
      <c r="J343" s="7"/>
      <c r="K343" s="8"/>
      <c r="L343" s="9"/>
      <c r="M343" s="11"/>
    </row>
    <row r="344" spans="8:13" x14ac:dyDescent="0.35">
      <c r="H344" s="7"/>
      <c r="I344" s="8"/>
      <c r="J344" s="7"/>
      <c r="K344" s="8"/>
      <c r="L344" s="9"/>
      <c r="M344" s="11"/>
    </row>
    <row r="345" spans="8:13" x14ac:dyDescent="0.35">
      <c r="H345" s="7"/>
      <c r="I345" s="8"/>
      <c r="J345" s="7"/>
      <c r="K345" s="8"/>
      <c r="L345" s="9"/>
      <c r="M345" s="11"/>
    </row>
    <row r="346" spans="8:13" x14ac:dyDescent="0.35">
      <c r="H346" s="7"/>
      <c r="I346" s="8"/>
      <c r="J346" s="7"/>
      <c r="K346" s="8"/>
      <c r="L346" s="9"/>
      <c r="M346" s="11"/>
    </row>
    <row r="347" spans="8:13" x14ac:dyDescent="0.35">
      <c r="H347" s="7"/>
      <c r="I347" s="8"/>
      <c r="J347" s="7"/>
      <c r="K347" s="8"/>
      <c r="L347" s="9"/>
      <c r="M347" s="11"/>
    </row>
    <row r="348" spans="8:13" x14ac:dyDescent="0.35">
      <c r="H348" s="7"/>
      <c r="I348" s="8"/>
      <c r="J348" s="7"/>
      <c r="K348" s="8"/>
      <c r="L348" s="9"/>
      <c r="M348" s="11"/>
    </row>
    <row r="349" spans="8:13" x14ac:dyDescent="0.35">
      <c r="H349" s="7"/>
      <c r="I349" s="8"/>
      <c r="J349" s="7"/>
      <c r="K349" s="8"/>
      <c r="L349" s="9"/>
      <c r="M349" s="11"/>
    </row>
    <row r="350" spans="8:13" x14ac:dyDescent="0.35">
      <c r="H350" s="7"/>
      <c r="I350" s="8"/>
      <c r="J350" s="7"/>
      <c r="K350" s="8"/>
      <c r="L350" s="9"/>
      <c r="M350" s="11"/>
    </row>
    <row r="351" spans="8:13" x14ac:dyDescent="0.35">
      <c r="H351" s="7"/>
      <c r="I351" s="8"/>
      <c r="J351" s="7"/>
      <c r="K351" s="8"/>
      <c r="L351" s="9"/>
      <c r="M351" s="11"/>
    </row>
    <row r="352" spans="8:13" x14ac:dyDescent="0.35">
      <c r="H352" s="7"/>
      <c r="I352" s="8"/>
      <c r="J352" s="7"/>
      <c r="K352" s="8"/>
      <c r="L352" s="9"/>
      <c r="M352" s="11"/>
    </row>
    <row r="353" spans="8:13" x14ac:dyDescent="0.35">
      <c r="H353" s="7"/>
      <c r="I353" s="8"/>
      <c r="J353" s="7"/>
      <c r="K353" s="8"/>
      <c r="L353" s="9"/>
      <c r="M353" s="11"/>
    </row>
    <row r="354" spans="8:13" x14ac:dyDescent="0.35">
      <c r="H354" s="7"/>
      <c r="I354" s="8"/>
      <c r="J354" s="7"/>
      <c r="K354" s="8"/>
      <c r="L354" s="9"/>
      <c r="M354" s="11"/>
    </row>
    <row r="355" spans="8:13" x14ac:dyDescent="0.35">
      <c r="H355" s="7"/>
      <c r="I355" s="8"/>
      <c r="J355" s="7"/>
      <c r="K355" s="8"/>
      <c r="L355" s="9"/>
      <c r="M355" s="11"/>
    </row>
    <row r="356" spans="8:13" x14ac:dyDescent="0.35">
      <c r="H356" s="7"/>
      <c r="I356" s="8"/>
      <c r="J356" s="7"/>
      <c r="K356" s="8"/>
      <c r="L356" s="9"/>
      <c r="M356" s="11"/>
    </row>
    <row r="357" spans="8:13" x14ac:dyDescent="0.35">
      <c r="H357" s="7"/>
      <c r="I357" s="8"/>
      <c r="J357" s="7"/>
      <c r="K357" s="8"/>
      <c r="L357" s="9"/>
      <c r="M357" s="11"/>
    </row>
    <row r="358" spans="8:13" x14ac:dyDescent="0.35">
      <c r="H358" s="7"/>
      <c r="I358" s="8"/>
      <c r="J358" s="7"/>
      <c r="K358" s="8"/>
      <c r="L358" s="9"/>
      <c r="M358" s="11"/>
    </row>
    <row r="359" spans="8:13" x14ac:dyDescent="0.35">
      <c r="H359" s="7"/>
      <c r="I359" s="8"/>
      <c r="J359" s="7"/>
      <c r="K359" s="8"/>
      <c r="L359" s="9"/>
      <c r="M359" s="11"/>
    </row>
    <row r="360" spans="8:13" x14ac:dyDescent="0.35">
      <c r="H360" s="7"/>
      <c r="I360" s="8"/>
      <c r="J360" s="7"/>
      <c r="K360" s="8"/>
      <c r="L360" s="9"/>
      <c r="M360" s="11"/>
    </row>
    <row r="361" spans="8:13" x14ac:dyDescent="0.35">
      <c r="H361" s="7"/>
      <c r="I361" s="8"/>
      <c r="J361" s="7"/>
      <c r="K361" s="8"/>
      <c r="L361" s="9"/>
      <c r="M361" s="11"/>
    </row>
    <row r="362" spans="8:13" x14ac:dyDescent="0.35">
      <c r="H362" s="7"/>
      <c r="I362" s="8"/>
      <c r="J362" s="7"/>
      <c r="K362" s="8"/>
      <c r="L362" s="9"/>
      <c r="M362" s="11"/>
    </row>
    <row r="363" spans="8:13" x14ac:dyDescent="0.35">
      <c r="H363" s="7"/>
      <c r="I363" s="8"/>
      <c r="J363" s="7"/>
      <c r="K363" s="8"/>
      <c r="L363" s="9"/>
      <c r="M363" s="11"/>
    </row>
    <row r="364" spans="8:13" x14ac:dyDescent="0.35">
      <c r="H364" s="7"/>
      <c r="I364" s="8"/>
      <c r="J364" s="7"/>
      <c r="K364" s="8"/>
      <c r="L364" s="9"/>
      <c r="M364" s="11"/>
    </row>
    <row r="365" spans="8:13" x14ac:dyDescent="0.35">
      <c r="H365" s="7"/>
      <c r="I365" s="8"/>
      <c r="J365" s="7"/>
      <c r="K365" s="8"/>
      <c r="L365" s="9"/>
      <c r="M365" s="11"/>
    </row>
    <row r="366" spans="8:13" x14ac:dyDescent="0.35">
      <c r="H366" s="7"/>
      <c r="I366" s="8"/>
      <c r="J366" s="7"/>
      <c r="K366" s="8"/>
      <c r="L366" s="9"/>
      <c r="M366" s="11"/>
    </row>
    <row r="367" spans="8:13" x14ac:dyDescent="0.35">
      <c r="H367" s="7"/>
      <c r="I367" s="8"/>
      <c r="J367" s="7"/>
      <c r="K367" s="8"/>
      <c r="L367" s="9"/>
      <c r="M367" s="11"/>
    </row>
    <row r="368" spans="8:13" x14ac:dyDescent="0.35">
      <c r="H368" s="7"/>
      <c r="I368" s="8"/>
      <c r="J368" s="7"/>
      <c r="K368" s="8"/>
      <c r="L368" s="9"/>
      <c r="M368" s="11"/>
    </row>
    <row r="369" spans="8:13" x14ac:dyDescent="0.35">
      <c r="H369" s="7"/>
      <c r="I369" s="8"/>
      <c r="J369" s="7"/>
      <c r="K369" s="8"/>
      <c r="L369" s="9"/>
      <c r="M369" s="11"/>
    </row>
    <row r="370" spans="8:13" x14ac:dyDescent="0.35">
      <c r="H370" s="7"/>
      <c r="I370" s="8"/>
      <c r="J370" s="7"/>
      <c r="K370" s="8"/>
      <c r="L370" s="9"/>
      <c r="M370" s="11"/>
    </row>
    <row r="371" spans="8:13" x14ac:dyDescent="0.35">
      <c r="H371" s="7"/>
      <c r="I371" s="8"/>
      <c r="J371" s="7"/>
      <c r="K371" s="8"/>
      <c r="L371" s="9"/>
      <c r="M371" s="11"/>
    </row>
    <row r="372" spans="8:13" x14ac:dyDescent="0.35">
      <c r="H372" s="7"/>
      <c r="I372" s="8"/>
      <c r="J372" s="7"/>
      <c r="K372" s="8"/>
      <c r="L372" s="9"/>
      <c r="M372" s="11"/>
    </row>
    <row r="373" spans="8:13" x14ac:dyDescent="0.35">
      <c r="H373" s="7"/>
      <c r="I373" s="8"/>
      <c r="J373" s="7"/>
      <c r="K373" s="8"/>
      <c r="L373" s="9"/>
      <c r="M373" s="11"/>
    </row>
    <row r="374" spans="8:13" x14ac:dyDescent="0.35">
      <c r="H374" s="7"/>
      <c r="I374" s="8"/>
      <c r="J374" s="7"/>
      <c r="K374" s="8"/>
      <c r="L374" s="9"/>
      <c r="M374" s="11"/>
    </row>
    <row r="375" spans="8:13" x14ac:dyDescent="0.35">
      <c r="H375" s="7"/>
      <c r="I375" s="8"/>
      <c r="J375" s="7"/>
      <c r="K375" s="8"/>
      <c r="L375" s="9"/>
      <c r="M375" s="11"/>
    </row>
    <row r="376" spans="8:13" x14ac:dyDescent="0.35">
      <c r="H376" s="7"/>
      <c r="I376" s="8"/>
      <c r="J376" s="7"/>
      <c r="K376" s="8"/>
      <c r="L376" s="9"/>
      <c r="M376" s="11"/>
    </row>
    <row r="377" spans="8:13" x14ac:dyDescent="0.35">
      <c r="H377" s="7"/>
      <c r="I377" s="8"/>
      <c r="J377" s="7"/>
      <c r="K377" s="8"/>
      <c r="L377" s="9"/>
      <c r="M377" s="11"/>
    </row>
    <row r="378" spans="8:13" x14ac:dyDescent="0.35">
      <c r="H378" s="7"/>
      <c r="I378" s="8"/>
      <c r="J378" s="7"/>
      <c r="K378" s="8"/>
      <c r="L378" s="9"/>
      <c r="M378" s="11"/>
    </row>
    <row r="379" spans="8:13" x14ac:dyDescent="0.35">
      <c r="H379" s="7"/>
      <c r="I379" s="8"/>
      <c r="J379" s="7"/>
      <c r="K379" s="8"/>
      <c r="L379" s="9"/>
      <c r="M379" s="11"/>
    </row>
    <row r="380" spans="8:13" x14ac:dyDescent="0.35">
      <c r="H380" s="7"/>
      <c r="I380" s="8"/>
      <c r="J380" s="7"/>
      <c r="K380" s="8"/>
      <c r="L380" s="9"/>
      <c r="M380" s="11"/>
    </row>
    <row r="381" spans="8:13" x14ac:dyDescent="0.35">
      <c r="H381" s="7"/>
      <c r="I381" s="8"/>
      <c r="J381" s="7"/>
      <c r="K381" s="8"/>
      <c r="L381" s="9"/>
      <c r="M381" s="11"/>
    </row>
    <row r="382" spans="8:13" x14ac:dyDescent="0.35">
      <c r="H382" s="7"/>
      <c r="I382" s="8"/>
      <c r="J382" s="7"/>
      <c r="K382" s="8"/>
      <c r="L382" s="9"/>
      <c r="M382" s="11"/>
    </row>
    <row r="383" spans="8:13" x14ac:dyDescent="0.35">
      <c r="H383" s="7"/>
      <c r="I383" s="8"/>
      <c r="J383" s="7"/>
      <c r="K383" s="8"/>
      <c r="L383" s="9"/>
      <c r="M383" s="11"/>
    </row>
    <row r="384" spans="8:13" x14ac:dyDescent="0.35">
      <c r="H384" s="7"/>
      <c r="I384" s="8"/>
      <c r="J384" s="7"/>
      <c r="K384" s="8"/>
      <c r="L384" s="9"/>
      <c r="M384" s="11"/>
    </row>
    <row r="385" spans="8:13" x14ac:dyDescent="0.35">
      <c r="H385" s="7"/>
      <c r="I385" s="8"/>
      <c r="J385" s="7"/>
      <c r="K385" s="8"/>
      <c r="L385" s="9"/>
      <c r="M385" s="11"/>
    </row>
    <row r="386" spans="8:13" x14ac:dyDescent="0.35">
      <c r="H386" s="7"/>
      <c r="I386" s="8"/>
      <c r="J386" s="7"/>
      <c r="K386" s="8"/>
      <c r="L386" s="9"/>
      <c r="M386" s="11"/>
    </row>
    <row r="387" spans="8:13" x14ac:dyDescent="0.35">
      <c r="H387" s="7"/>
      <c r="I387" s="8"/>
      <c r="J387" s="7"/>
      <c r="K387" s="8"/>
      <c r="L387" s="9"/>
      <c r="M387" s="11"/>
    </row>
    <row r="388" spans="8:13" x14ac:dyDescent="0.35">
      <c r="H388" s="7"/>
      <c r="I388" s="8"/>
      <c r="J388" s="7"/>
      <c r="K388" s="8"/>
      <c r="L388" s="9"/>
      <c r="M388" s="11"/>
    </row>
    <row r="389" spans="8:13" x14ac:dyDescent="0.35">
      <c r="H389" s="7"/>
      <c r="I389" s="8"/>
      <c r="J389" s="7"/>
      <c r="K389" s="8"/>
      <c r="L389" s="9"/>
      <c r="M389" s="11"/>
    </row>
    <row r="390" spans="8:13" x14ac:dyDescent="0.35">
      <c r="H390" s="7"/>
      <c r="I390" s="8"/>
      <c r="J390" s="7"/>
      <c r="K390" s="8"/>
      <c r="L390" s="9"/>
      <c r="M390" s="11"/>
    </row>
    <row r="391" spans="8:13" x14ac:dyDescent="0.35">
      <c r="H391" s="7"/>
      <c r="I391" s="8"/>
      <c r="J391" s="7"/>
      <c r="K391" s="8"/>
      <c r="L391" s="9"/>
      <c r="M391" s="11"/>
    </row>
    <row r="392" spans="8:13" x14ac:dyDescent="0.35">
      <c r="H392" s="7"/>
      <c r="I392" s="8"/>
      <c r="J392" s="7"/>
      <c r="K392" s="8"/>
      <c r="L392" s="9"/>
      <c r="M392" s="11"/>
    </row>
    <row r="393" spans="8:13" x14ac:dyDescent="0.35">
      <c r="H393" s="7"/>
      <c r="I393" s="8"/>
      <c r="J393" s="7"/>
      <c r="K393" s="8"/>
      <c r="L393" s="9"/>
      <c r="M393" s="11"/>
    </row>
    <row r="394" spans="8:13" x14ac:dyDescent="0.35">
      <c r="H394" s="7"/>
      <c r="I394" s="8"/>
      <c r="J394" s="7"/>
      <c r="K394" s="8"/>
      <c r="L394" s="9"/>
      <c r="M394" s="11"/>
    </row>
    <row r="395" spans="8:13" x14ac:dyDescent="0.35">
      <c r="H395" s="7"/>
      <c r="I395" s="8"/>
      <c r="J395" s="7"/>
      <c r="K395" s="8"/>
      <c r="L395" s="9"/>
      <c r="M395" s="11"/>
    </row>
    <row r="396" spans="8:13" x14ac:dyDescent="0.35">
      <c r="H396" s="7"/>
      <c r="I396" s="8"/>
      <c r="J396" s="7"/>
      <c r="K396" s="8"/>
      <c r="L396" s="9"/>
      <c r="M396" s="11"/>
    </row>
    <row r="397" spans="8:13" x14ac:dyDescent="0.35">
      <c r="H397" s="7"/>
      <c r="I397" s="8"/>
      <c r="J397" s="7"/>
      <c r="K397" s="8"/>
      <c r="L397" s="9"/>
      <c r="M397" s="11"/>
    </row>
    <row r="398" spans="8:13" x14ac:dyDescent="0.35">
      <c r="H398" s="7"/>
      <c r="I398" s="8"/>
      <c r="J398" s="7"/>
      <c r="K398" s="8"/>
      <c r="L398" s="9"/>
      <c r="M398" s="11"/>
    </row>
    <row r="399" spans="8:13" x14ac:dyDescent="0.35">
      <c r="H399" s="7"/>
      <c r="I399" s="8"/>
      <c r="J399" s="7"/>
      <c r="K399" s="8"/>
      <c r="L399" s="9"/>
      <c r="M399" s="11"/>
    </row>
    <row r="400" spans="8:13" x14ac:dyDescent="0.35">
      <c r="H400" s="7"/>
      <c r="I400" s="8"/>
      <c r="J400" s="7"/>
      <c r="K400" s="8"/>
      <c r="L400" s="9"/>
      <c r="M400" s="11"/>
    </row>
    <row r="401" spans="8:13" x14ac:dyDescent="0.35">
      <c r="H401" s="7"/>
      <c r="I401" s="8"/>
      <c r="J401" s="7"/>
      <c r="K401" s="8"/>
      <c r="L401" s="9"/>
      <c r="M401" s="11"/>
    </row>
    <row r="402" spans="8:13" x14ac:dyDescent="0.35">
      <c r="H402" s="7"/>
      <c r="I402" s="8"/>
      <c r="J402" s="7"/>
      <c r="K402" s="8"/>
      <c r="L402" s="9"/>
      <c r="M402" s="11"/>
    </row>
    <row r="403" spans="8:13" x14ac:dyDescent="0.35">
      <c r="H403" s="7"/>
      <c r="I403" s="8"/>
      <c r="J403" s="7"/>
      <c r="K403" s="8"/>
      <c r="L403" s="9"/>
      <c r="M403" s="11"/>
    </row>
    <row r="404" spans="8:13" x14ac:dyDescent="0.35">
      <c r="H404" s="7"/>
      <c r="I404" s="8"/>
      <c r="J404" s="7"/>
      <c r="K404" s="8"/>
      <c r="L404" s="9"/>
      <c r="M404" s="11"/>
    </row>
    <row r="405" spans="8:13" x14ac:dyDescent="0.35">
      <c r="H405" s="7"/>
      <c r="I405" s="8"/>
      <c r="J405" s="7"/>
      <c r="K405" s="8"/>
      <c r="L405" s="9"/>
      <c r="M405" s="11"/>
    </row>
    <row r="406" spans="8:13" x14ac:dyDescent="0.35">
      <c r="H406" s="7"/>
      <c r="I406" s="8"/>
      <c r="J406" s="7"/>
      <c r="K406" s="8"/>
      <c r="L406" s="9"/>
      <c r="M406" s="11"/>
    </row>
    <row r="407" spans="8:13" x14ac:dyDescent="0.35">
      <c r="H407" s="7"/>
      <c r="I407" s="8"/>
      <c r="J407" s="7"/>
      <c r="K407" s="8"/>
      <c r="L407" s="9"/>
      <c r="M407" s="11"/>
    </row>
    <row r="408" spans="8:13" x14ac:dyDescent="0.35">
      <c r="H408" s="7"/>
      <c r="I408" s="8"/>
      <c r="J408" s="7"/>
      <c r="K408" s="8"/>
      <c r="L408" s="9"/>
      <c r="M408" s="11"/>
    </row>
    <row r="409" spans="8:13" x14ac:dyDescent="0.35">
      <c r="H409" s="7"/>
      <c r="I409" s="8"/>
      <c r="J409" s="7"/>
      <c r="K409" s="8"/>
      <c r="L409" s="9"/>
      <c r="M409" s="11"/>
    </row>
    <row r="410" spans="8:13" x14ac:dyDescent="0.35">
      <c r="H410" s="7"/>
      <c r="I410" s="8"/>
      <c r="J410" s="7"/>
      <c r="K410" s="8"/>
      <c r="L410" s="9"/>
      <c r="M410" s="11"/>
    </row>
    <row r="411" spans="8:13" x14ac:dyDescent="0.35">
      <c r="H411" s="7"/>
      <c r="I411" s="8"/>
      <c r="J411" s="7"/>
      <c r="K411" s="8"/>
      <c r="L411" s="9"/>
      <c r="M411" s="11"/>
    </row>
    <row r="412" spans="8:13" x14ac:dyDescent="0.35">
      <c r="H412" s="7"/>
      <c r="I412" s="8"/>
      <c r="J412" s="7"/>
      <c r="K412" s="8"/>
      <c r="L412" s="9"/>
      <c r="M412" s="11"/>
    </row>
    <row r="413" spans="8:13" x14ac:dyDescent="0.35">
      <c r="H413" s="7"/>
      <c r="I413" s="8"/>
      <c r="J413" s="7"/>
      <c r="K413" s="8"/>
      <c r="L413" s="9"/>
      <c r="M413" s="11"/>
    </row>
    <row r="414" spans="8:13" x14ac:dyDescent="0.35">
      <c r="H414" s="7"/>
      <c r="I414" s="8"/>
      <c r="J414" s="7"/>
      <c r="K414" s="8"/>
      <c r="L414" s="9"/>
      <c r="M414" s="11"/>
    </row>
    <row r="415" spans="8:13" x14ac:dyDescent="0.35">
      <c r="H415" s="7"/>
      <c r="I415" s="8"/>
      <c r="J415" s="7"/>
      <c r="K415" s="8"/>
      <c r="L415" s="9"/>
      <c r="M415" s="11"/>
    </row>
    <row r="416" spans="8:13" x14ac:dyDescent="0.35">
      <c r="H416" s="7"/>
      <c r="I416" s="8"/>
      <c r="J416" s="7"/>
      <c r="K416" s="8"/>
      <c r="L416" s="9"/>
      <c r="M416" s="11"/>
    </row>
    <row r="417" spans="8:13" x14ac:dyDescent="0.35">
      <c r="H417" s="7"/>
      <c r="I417" s="8"/>
      <c r="J417" s="7"/>
      <c r="K417" s="8"/>
      <c r="L417" s="9"/>
      <c r="M417" s="11"/>
    </row>
    <row r="418" spans="8:13" x14ac:dyDescent="0.35">
      <c r="H418" s="7"/>
      <c r="I418" s="8"/>
      <c r="J418" s="7"/>
      <c r="K418" s="8"/>
      <c r="L418" s="9"/>
      <c r="M418" s="11"/>
    </row>
    <row r="419" spans="8:13" x14ac:dyDescent="0.35">
      <c r="H419" s="7"/>
      <c r="I419" s="8"/>
      <c r="J419" s="7"/>
      <c r="K419" s="8"/>
      <c r="L419" s="9"/>
      <c r="M419" s="11"/>
    </row>
    <row r="420" spans="8:13" x14ac:dyDescent="0.35">
      <c r="H420" s="7"/>
      <c r="I420" s="8"/>
      <c r="J420" s="7"/>
      <c r="K420" s="8"/>
      <c r="L420" s="9"/>
      <c r="M420" s="11"/>
    </row>
    <row r="421" spans="8:13" x14ac:dyDescent="0.35">
      <c r="H421" s="7"/>
      <c r="I421" s="8"/>
      <c r="J421" s="7"/>
      <c r="K421" s="8"/>
      <c r="L421" s="9"/>
      <c r="M421" s="11"/>
    </row>
    <row r="422" spans="8:13" x14ac:dyDescent="0.35">
      <c r="H422" s="7"/>
      <c r="I422" s="8"/>
      <c r="J422" s="7"/>
      <c r="K422" s="8"/>
      <c r="L422" s="9"/>
      <c r="M422" s="11"/>
    </row>
    <row r="423" spans="8:13" x14ac:dyDescent="0.35">
      <c r="H423" s="7"/>
      <c r="I423" s="8"/>
      <c r="J423" s="7"/>
      <c r="K423" s="8"/>
      <c r="L423" s="9"/>
      <c r="M423" s="11"/>
    </row>
    <row r="424" spans="8:13" x14ac:dyDescent="0.35">
      <c r="H424" s="7"/>
      <c r="I424" s="8"/>
      <c r="J424" s="7"/>
      <c r="K424" s="8"/>
      <c r="L424" s="9"/>
      <c r="M424" s="11"/>
    </row>
    <row r="425" spans="8:13" x14ac:dyDescent="0.35">
      <c r="H425" s="7"/>
      <c r="I425" s="8"/>
      <c r="J425" s="7"/>
      <c r="K425" s="8"/>
      <c r="L425" s="9"/>
      <c r="M425" s="11"/>
    </row>
    <row r="426" spans="8:13" x14ac:dyDescent="0.35">
      <c r="H426" s="7"/>
      <c r="I426" s="8"/>
      <c r="J426" s="7"/>
      <c r="K426" s="8"/>
      <c r="L426" s="9"/>
      <c r="M426" s="11"/>
    </row>
    <row r="427" spans="8:13" x14ac:dyDescent="0.35">
      <c r="H427" s="7"/>
      <c r="I427" s="8"/>
      <c r="J427" s="7"/>
      <c r="K427" s="8"/>
      <c r="L427" s="9"/>
      <c r="M427" s="11"/>
    </row>
    <row r="428" spans="8:13" x14ac:dyDescent="0.35">
      <c r="H428" s="7"/>
      <c r="I428" s="8"/>
      <c r="J428" s="7"/>
      <c r="K428" s="8"/>
      <c r="L428" s="9"/>
      <c r="M428" s="11"/>
    </row>
    <row r="429" spans="8:13" x14ac:dyDescent="0.35">
      <c r="H429" s="7"/>
      <c r="I429" s="8"/>
      <c r="J429" s="7"/>
      <c r="K429" s="8"/>
      <c r="L429" s="9"/>
      <c r="M429" s="11"/>
    </row>
    <row r="430" spans="8:13" x14ac:dyDescent="0.35">
      <c r="H430" s="7"/>
      <c r="I430" s="8"/>
      <c r="J430" s="7"/>
      <c r="K430" s="8"/>
      <c r="L430" s="9"/>
      <c r="M430" s="11"/>
    </row>
    <row r="431" spans="8:13" x14ac:dyDescent="0.35">
      <c r="H431" s="7"/>
      <c r="I431" s="8"/>
      <c r="J431" s="7"/>
      <c r="K431" s="8"/>
      <c r="L431" s="9"/>
      <c r="M431" s="11"/>
    </row>
    <row r="432" spans="8:13" x14ac:dyDescent="0.35">
      <c r="H432" s="7"/>
      <c r="I432" s="8"/>
      <c r="J432" s="7"/>
      <c r="K432" s="8"/>
      <c r="L432" s="9"/>
      <c r="M432" s="11"/>
    </row>
    <row r="433" spans="8:13" x14ac:dyDescent="0.35">
      <c r="H433" s="7"/>
      <c r="I433" s="8"/>
      <c r="J433" s="7"/>
      <c r="K433" s="8"/>
      <c r="L433" s="9"/>
      <c r="M433" s="11"/>
    </row>
    <row r="434" spans="8:13" x14ac:dyDescent="0.35">
      <c r="H434" s="7"/>
      <c r="I434" s="8"/>
      <c r="J434" s="7"/>
      <c r="K434" s="8"/>
      <c r="L434" s="9"/>
      <c r="M434" s="11"/>
    </row>
    <row r="435" spans="8:13" x14ac:dyDescent="0.35">
      <c r="H435" s="7"/>
      <c r="I435" s="8"/>
      <c r="J435" s="7"/>
      <c r="K435" s="8"/>
      <c r="L435" s="9"/>
      <c r="M435" s="11"/>
    </row>
    <row r="436" spans="8:13" x14ac:dyDescent="0.35">
      <c r="H436" s="7"/>
      <c r="I436" s="8"/>
      <c r="J436" s="7"/>
      <c r="K436" s="8"/>
      <c r="L436" s="9"/>
      <c r="M436" s="11"/>
    </row>
    <row r="437" spans="8:13" x14ac:dyDescent="0.35">
      <c r="H437" s="7"/>
      <c r="I437" s="8"/>
      <c r="J437" s="7"/>
      <c r="K437" s="8"/>
      <c r="L437" s="9"/>
      <c r="M437" s="11"/>
    </row>
    <row r="438" spans="8:13" x14ac:dyDescent="0.35">
      <c r="H438" s="7"/>
      <c r="I438" s="8"/>
      <c r="J438" s="7"/>
      <c r="K438" s="8"/>
      <c r="L438" s="9"/>
      <c r="M438" s="11"/>
    </row>
    <row r="439" spans="8:13" x14ac:dyDescent="0.35">
      <c r="H439" s="7"/>
      <c r="I439" s="8"/>
      <c r="J439" s="7"/>
      <c r="K439" s="8"/>
      <c r="L439" s="9"/>
      <c r="M439" s="11"/>
    </row>
    <row r="440" spans="8:13" x14ac:dyDescent="0.35">
      <c r="H440" s="7"/>
      <c r="I440" s="8"/>
      <c r="J440" s="7"/>
      <c r="K440" s="8"/>
      <c r="L440" s="9"/>
      <c r="M440" s="11"/>
    </row>
    <row r="441" spans="8:13" x14ac:dyDescent="0.35">
      <c r="H441" s="7"/>
      <c r="I441" s="8"/>
      <c r="J441" s="7"/>
      <c r="K441" s="8"/>
      <c r="L441" s="9"/>
      <c r="M441" s="11"/>
    </row>
    <row r="442" spans="8:13" x14ac:dyDescent="0.35">
      <c r="H442" s="7"/>
      <c r="I442" s="8"/>
      <c r="J442" s="7"/>
      <c r="K442" s="8"/>
      <c r="L442" s="9"/>
      <c r="M442" s="11"/>
    </row>
    <row r="443" spans="8:13" x14ac:dyDescent="0.35">
      <c r="H443" s="7"/>
      <c r="I443" s="8"/>
      <c r="J443" s="7"/>
      <c r="K443" s="8"/>
      <c r="L443" s="9"/>
      <c r="M443" s="11"/>
    </row>
    <row r="444" spans="8:13" x14ac:dyDescent="0.35">
      <c r="H444" s="7"/>
      <c r="I444" s="8"/>
      <c r="J444" s="7"/>
      <c r="K444" s="8"/>
      <c r="L444" s="9"/>
      <c r="M444" s="11"/>
    </row>
    <row r="445" spans="8:13" x14ac:dyDescent="0.35">
      <c r="H445" s="7"/>
      <c r="I445" s="8"/>
      <c r="J445" s="7"/>
      <c r="K445" s="8"/>
      <c r="L445" s="9"/>
      <c r="M445" s="11"/>
    </row>
    <row r="446" spans="8:13" x14ac:dyDescent="0.35">
      <c r="H446" s="7"/>
      <c r="I446" s="8"/>
      <c r="J446" s="7"/>
      <c r="K446" s="8"/>
      <c r="L446" s="9"/>
      <c r="M446" s="11"/>
    </row>
    <row r="447" spans="8:13" x14ac:dyDescent="0.35">
      <c r="H447" s="7"/>
      <c r="I447" s="8"/>
      <c r="J447" s="7"/>
      <c r="K447" s="8"/>
      <c r="L447" s="9"/>
      <c r="M447" s="11"/>
    </row>
    <row r="448" spans="8:13" x14ac:dyDescent="0.35">
      <c r="H448" s="7"/>
      <c r="I448" s="8"/>
      <c r="J448" s="7"/>
      <c r="K448" s="8"/>
      <c r="L448" s="9"/>
      <c r="M448" s="11"/>
    </row>
    <row r="449" spans="8:13" x14ac:dyDescent="0.35">
      <c r="H449" s="7"/>
      <c r="I449" s="8"/>
      <c r="J449" s="7"/>
      <c r="K449" s="8"/>
      <c r="L449" s="9"/>
      <c r="M449" s="11"/>
    </row>
    <row r="450" spans="8:13" x14ac:dyDescent="0.35">
      <c r="H450" s="7"/>
      <c r="I450" s="8"/>
      <c r="J450" s="7"/>
      <c r="K450" s="8"/>
      <c r="L450" s="9"/>
      <c r="M450" s="11"/>
    </row>
    <row r="451" spans="8:13" x14ac:dyDescent="0.35">
      <c r="H451" s="7"/>
      <c r="I451" s="8"/>
      <c r="J451" s="7"/>
      <c r="K451" s="8"/>
      <c r="L451" s="9"/>
      <c r="M451" s="11"/>
    </row>
    <row r="452" spans="8:13" x14ac:dyDescent="0.35">
      <c r="H452" s="7"/>
      <c r="I452" s="8"/>
      <c r="J452" s="7"/>
      <c r="K452" s="8"/>
      <c r="L452" s="9"/>
      <c r="M452" s="11"/>
    </row>
    <row r="453" spans="8:13" x14ac:dyDescent="0.35">
      <c r="H453" s="7"/>
      <c r="I453" s="8"/>
      <c r="J453" s="7"/>
      <c r="K453" s="8"/>
      <c r="L453" s="9"/>
      <c r="M453" s="11"/>
    </row>
    <row r="454" spans="8:13" x14ac:dyDescent="0.35">
      <c r="H454" s="7"/>
      <c r="I454" s="8"/>
      <c r="J454" s="7"/>
      <c r="K454" s="8"/>
      <c r="L454" s="9"/>
      <c r="M454" s="11"/>
    </row>
    <row r="455" spans="8:13" x14ac:dyDescent="0.35">
      <c r="H455" s="7"/>
      <c r="I455" s="8"/>
      <c r="J455" s="7"/>
      <c r="K455" s="8"/>
      <c r="L455" s="9"/>
      <c r="M455" s="11"/>
    </row>
    <row r="456" spans="8:13" x14ac:dyDescent="0.35">
      <c r="H456" s="7"/>
      <c r="I456" s="8"/>
      <c r="J456" s="7"/>
      <c r="K456" s="8"/>
      <c r="L456" s="9"/>
      <c r="M456" s="11"/>
    </row>
    <row r="457" spans="8:13" x14ac:dyDescent="0.35">
      <c r="H457" s="7"/>
      <c r="I457" s="8"/>
      <c r="J457" s="7"/>
      <c r="K457" s="8"/>
      <c r="L457" s="9"/>
      <c r="M457" s="11"/>
    </row>
    <row r="458" spans="8:13" x14ac:dyDescent="0.35">
      <c r="H458" s="7"/>
      <c r="I458" s="8"/>
      <c r="J458" s="7"/>
      <c r="K458" s="8"/>
      <c r="L458" s="9"/>
      <c r="M458" s="11"/>
    </row>
    <row r="459" spans="8:13" x14ac:dyDescent="0.35">
      <c r="H459" s="7"/>
      <c r="I459" s="8"/>
      <c r="J459" s="7"/>
      <c r="K459" s="8"/>
      <c r="L459" s="9"/>
      <c r="M459" s="11"/>
    </row>
    <row r="460" spans="8:13" x14ac:dyDescent="0.35">
      <c r="H460" s="7"/>
      <c r="I460" s="8"/>
      <c r="J460" s="7"/>
      <c r="K460" s="8"/>
      <c r="L460" s="9"/>
      <c r="M460" s="11"/>
    </row>
    <row r="461" spans="8:13" x14ac:dyDescent="0.35">
      <c r="H461" s="7"/>
      <c r="I461" s="8"/>
      <c r="J461" s="7"/>
      <c r="K461" s="8"/>
      <c r="L461" s="9"/>
      <c r="M461" s="11"/>
    </row>
    <row r="462" spans="8:13" x14ac:dyDescent="0.35">
      <c r="H462" s="7"/>
      <c r="I462" s="8"/>
      <c r="J462" s="7"/>
      <c r="K462" s="8"/>
      <c r="L462" s="9"/>
      <c r="M462" s="11"/>
    </row>
    <row r="463" spans="8:13" x14ac:dyDescent="0.35">
      <c r="H463" s="7"/>
      <c r="I463" s="8"/>
      <c r="J463" s="7"/>
      <c r="K463" s="8"/>
      <c r="L463" s="9"/>
      <c r="M463" s="11"/>
    </row>
    <row r="464" spans="8:13" x14ac:dyDescent="0.35">
      <c r="H464" s="7"/>
      <c r="I464" s="8"/>
      <c r="J464" s="7"/>
      <c r="K464" s="8"/>
      <c r="L464" s="9"/>
      <c r="M464" s="11"/>
    </row>
    <row r="465" spans="8:13" x14ac:dyDescent="0.35">
      <c r="H465" s="7"/>
      <c r="I465" s="8"/>
      <c r="J465" s="7"/>
      <c r="K465" s="8"/>
      <c r="L465" s="9"/>
      <c r="M465" s="11"/>
    </row>
    <row r="466" spans="8:13" x14ac:dyDescent="0.35">
      <c r="H466" s="7"/>
      <c r="I466" s="8"/>
      <c r="J466" s="7"/>
      <c r="K466" s="8"/>
      <c r="L466" s="9"/>
      <c r="M466" s="11"/>
    </row>
    <row r="467" spans="8:13" x14ac:dyDescent="0.35">
      <c r="H467" s="7"/>
      <c r="I467" s="8"/>
      <c r="J467" s="7"/>
      <c r="K467" s="8"/>
      <c r="L467" s="9"/>
      <c r="M467" s="11"/>
    </row>
    <row r="468" spans="8:13" x14ac:dyDescent="0.35">
      <c r="H468" s="7"/>
      <c r="I468" s="8"/>
      <c r="J468" s="7"/>
      <c r="K468" s="8"/>
      <c r="L468" s="9"/>
      <c r="M468" s="11"/>
    </row>
    <row r="469" spans="8:13" x14ac:dyDescent="0.35">
      <c r="H469" s="7"/>
      <c r="I469" s="8"/>
      <c r="J469" s="7"/>
      <c r="K469" s="8"/>
      <c r="L469" s="9"/>
      <c r="M469" s="11"/>
    </row>
    <row r="470" spans="8:13" x14ac:dyDescent="0.35">
      <c r="H470" s="7"/>
      <c r="I470" s="8"/>
      <c r="J470" s="7"/>
      <c r="K470" s="8"/>
      <c r="L470" s="9"/>
      <c r="M470" s="11"/>
    </row>
    <row r="471" spans="8:13" x14ac:dyDescent="0.35">
      <c r="H471" s="7"/>
      <c r="I471" s="8"/>
      <c r="J471" s="7"/>
      <c r="K471" s="8"/>
      <c r="L471" s="9"/>
      <c r="M471" s="11"/>
    </row>
    <row r="472" spans="8:13" x14ac:dyDescent="0.35">
      <c r="H472" s="7"/>
      <c r="I472" s="8"/>
      <c r="J472" s="7"/>
      <c r="K472" s="8"/>
      <c r="L472" s="9"/>
      <c r="M472" s="11"/>
    </row>
    <row r="473" spans="8:13" x14ac:dyDescent="0.35">
      <c r="H473" s="7"/>
      <c r="I473" s="8"/>
      <c r="J473" s="7"/>
      <c r="K473" s="8"/>
      <c r="L473" s="9"/>
      <c r="M473" s="11"/>
    </row>
    <row r="474" spans="8:13" x14ac:dyDescent="0.35">
      <c r="H474" s="7"/>
      <c r="I474" s="8"/>
      <c r="J474" s="7"/>
      <c r="K474" s="8"/>
      <c r="L474" s="9"/>
      <c r="M474" s="11"/>
    </row>
    <row r="475" spans="8:13" x14ac:dyDescent="0.35">
      <c r="H475" s="7"/>
      <c r="I475" s="8"/>
      <c r="J475" s="7"/>
      <c r="K475" s="8"/>
      <c r="L475" s="9"/>
      <c r="M475" s="11"/>
    </row>
    <row r="476" spans="8:13" x14ac:dyDescent="0.35">
      <c r="H476" s="7"/>
      <c r="I476" s="8"/>
      <c r="J476" s="7"/>
      <c r="K476" s="8"/>
      <c r="L476" s="9"/>
      <c r="M476" s="11"/>
    </row>
    <row r="477" spans="8:13" x14ac:dyDescent="0.35">
      <c r="H477" s="7"/>
      <c r="I477" s="8"/>
      <c r="J477" s="7"/>
      <c r="K477" s="8"/>
      <c r="L477" s="9"/>
      <c r="M477" s="11"/>
    </row>
    <row r="478" spans="8:13" x14ac:dyDescent="0.35">
      <c r="H478" s="7"/>
      <c r="I478" s="8"/>
      <c r="J478" s="7"/>
      <c r="K478" s="8"/>
      <c r="L478" s="9"/>
      <c r="M478" s="11"/>
    </row>
    <row r="479" spans="8:13" x14ac:dyDescent="0.35">
      <c r="H479" s="7"/>
      <c r="I479" s="8"/>
      <c r="J479" s="7"/>
      <c r="K479" s="8"/>
      <c r="L479" s="9"/>
      <c r="M479" s="11"/>
    </row>
    <row r="480" spans="8:13" x14ac:dyDescent="0.35">
      <c r="H480" s="7"/>
      <c r="I480" s="8"/>
      <c r="J480" s="7"/>
      <c r="K480" s="8"/>
      <c r="L480" s="9"/>
      <c r="M480" s="11"/>
    </row>
    <row r="481" spans="8:13" x14ac:dyDescent="0.35">
      <c r="H481" s="7"/>
      <c r="I481" s="8"/>
      <c r="J481" s="7"/>
      <c r="K481" s="8"/>
      <c r="L481" s="9"/>
      <c r="M481" s="11"/>
    </row>
    <row r="482" spans="8:13" x14ac:dyDescent="0.35">
      <c r="H482" s="7"/>
      <c r="I482" s="8"/>
      <c r="J482" s="7"/>
      <c r="K482" s="8"/>
      <c r="L482" s="9"/>
      <c r="M482" s="11"/>
    </row>
    <row r="483" spans="8:13" x14ac:dyDescent="0.35">
      <c r="H483" s="7"/>
      <c r="I483" s="8"/>
      <c r="J483" s="7"/>
      <c r="K483" s="8"/>
      <c r="L483" s="9"/>
      <c r="M483" s="11"/>
    </row>
    <row r="484" spans="8:13" x14ac:dyDescent="0.35">
      <c r="H484" s="7"/>
      <c r="I484" s="8"/>
      <c r="J484" s="7"/>
      <c r="K484" s="8"/>
      <c r="L484" s="9"/>
      <c r="M484" s="11"/>
    </row>
    <row r="485" spans="8:13" x14ac:dyDescent="0.35">
      <c r="H485" s="7"/>
      <c r="I485" s="8"/>
      <c r="J485" s="7"/>
      <c r="K485" s="8"/>
      <c r="L485" s="9"/>
      <c r="M485" s="11"/>
    </row>
    <row r="486" spans="8:13" x14ac:dyDescent="0.35">
      <c r="H486" s="7"/>
      <c r="I486" s="8"/>
      <c r="J486" s="7"/>
      <c r="K486" s="8"/>
      <c r="L486" s="9"/>
      <c r="M486" s="11"/>
    </row>
    <row r="487" spans="8:13" x14ac:dyDescent="0.35">
      <c r="H487" s="7"/>
      <c r="I487" s="8"/>
      <c r="J487" s="7"/>
      <c r="K487" s="8"/>
      <c r="L487" s="9"/>
      <c r="M487" s="11"/>
    </row>
    <row r="488" spans="8:13" x14ac:dyDescent="0.35">
      <c r="H488" s="7"/>
      <c r="I488" s="8"/>
      <c r="J488" s="7"/>
      <c r="K488" s="8"/>
      <c r="L488" s="9"/>
      <c r="M488" s="11"/>
    </row>
    <row r="489" spans="8:13" x14ac:dyDescent="0.35">
      <c r="H489" s="7"/>
      <c r="I489" s="8"/>
      <c r="J489" s="7"/>
      <c r="K489" s="8"/>
      <c r="L489" s="9"/>
      <c r="M489" s="11"/>
    </row>
    <row r="490" spans="8:13" x14ac:dyDescent="0.35">
      <c r="H490" s="7"/>
      <c r="I490" s="8"/>
      <c r="J490" s="7"/>
      <c r="K490" s="8"/>
      <c r="L490" s="9"/>
      <c r="M490" s="11"/>
    </row>
    <row r="491" spans="8:13" x14ac:dyDescent="0.35">
      <c r="H491" s="7"/>
      <c r="I491" s="8"/>
      <c r="J491" s="7"/>
      <c r="K491" s="8"/>
      <c r="L491" s="9"/>
      <c r="M491" s="11"/>
    </row>
    <row r="492" spans="8:13" x14ac:dyDescent="0.35">
      <c r="H492" s="7"/>
      <c r="I492" s="8"/>
      <c r="J492" s="7"/>
      <c r="K492" s="8"/>
      <c r="L492" s="9"/>
      <c r="M492" s="11"/>
    </row>
    <row r="493" spans="8:13" x14ac:dyDescent="0.35">
      <c r="H493" s="7"/>
      <c r="I493" s="8"/>
      <c r="J493" s="7"/>
      <c r="K493" s="8"/>
      <c r="L493" s="9"/>
      <c r="M493" s="11"/>
    </row>
    <row r="494" spans="8:13" x14ac:dyDescent="0.35">
      <c r="H494" s="7"/>
      <c r="I494" s="8"/>
      <c r="J494" s="7"/>
      <c r="K494" s="8"/>
      <c r="L494" s="9"/>
      <c r="M494" s="11"/>
    </row>
    <row r="495" spans="8:13" x14ac:dyDescent="0.35">
      <c r="H495" s="7"/>
      <c r="I495" s="8"/>
      <c r="J495" s="7"/>
      <c r="K495" s="8"/>
      <c r="L495" s="9"/>
      <c r="M495" s="11"/>
    </row>
    <row r="496" spans="8:13" x14ac:dyDescent="0.35">
      <c r="H496" s="7"/>
      <c r="I496" s="8"/>
      <c r="J496" s="7"/>
      <c r="K496" s="8"/>
      <c r="L496" s="9"/>
      <c r="M496" s="11"/>
    </row>
    <row r="497" spans="8:13" x14ac:dyDescent="0.35">
      <c r="H497" s="7"/>
      <c r="I497" s="8"/>
      <c r="J497" s="7"/>
      <c r="K497" s="8"/>
      <c r="L497" s="9"/>
      <c r="M497" s="11"/>
    </row>
    <row r="498" spans="8:13" x14ac:dyDescent="0.35">
      <c r="H498" s="7"/>
      <c r="I498" s="8"/>
      <c r="J498" s="7"/>
      <c r="K498" s="8"/>
      <c r="L498" s="9"/>
      <c r="M498" s="11"/>
    </row>
    <row r="499" spans="8:13" x14ac:dyDescent="0.35">
      <c r="H499" s="7"/>
      <c r="I499" s="8"/>
      <c r="J499" s="7"/>
      <c r="K499" s="8"/>
      <c r="L499" s="9"/>
      <c r="M499" s="11"/>
    </row>
    <row r="500" spans="8:13" x14ac:dyDescent="0.35">
      <c r="H500" s="7"/>
      <c r="I500" s="8"/>
      <c r="J500" s="7"/>
      <c r="K500" s="8"/>
      <c r="L500" s="9"/>
      <c r="M500" s="11"/>
    </row>
    <row r="501" spans="8:13" x14ac:dyDescent="0.35">
      <c r="H501" s="7"/>
      <c r="I501" s="8"/>
      <c r="J501" s="7"/>
      <c r="K501" s="8"/>
      <c r="L501" s="9"/>
      <c r="M501" s="11"/>
    </row>
    <row r="502" spans="8:13" x14ac:dyDescent="0.35">
      <c r="H502" s="7"/>
      <c r="I502" s="8"/>
      <c r="J502" s="7"/>
      <c r="K502" s="8"/>
      <c r="L502" s="9"/>
      <c r="M502" s="11"/>
    </row>
    <row r="503" spans="8:13" x14ac:dyDescent="0.35">
      <c r="H503" s="7"/>
      <c r="I503" s="8"/>
      <c r="J503" s="7"/>
      <c r="K503" s="8"/>
      <c r="L503" s="9"/>
      <c r="M503" s="11"/>
    </row>
    <row r="504" spans="8:13" x14ac:dyDescent="0.35">
      <c r="H504" s="7"/>
      <c r="I504" s="8"/>
      <c r="J504" s="7"/>
      <c r="K504" s="8"/>
      <c r="L504" s="9"/>
      <c r="M504" s="11"/>
    </row>
    <row r="505" spans="8:13" x14ac:dyDescent="0.35">
      <c r="H505" s="7"/>
      <c r="I505" s="8"/>
      <c r="J505" s="7"/>
      <c r="K505" s="8"/>
      <c r="L505" s="9"/>
      <c r="M505" s="11"/>
    </row>
    <row r="506" spans="8:13" x14ac:dyDescent="0.35">
      <c r="H506" s="7"/>
      <c r="I506" s="8"/>
      <c r="J506" s="7"/>
      <c r="K506" s="8"/>
      <c r="L506" s="9"/>
      <c r="M506" s="11"/>
    </row>
    <row r="507" spans="8:13" x14ac:dyDescent="0.35">
      <c r="H507" s="7"/>
      <c r="I507" s="8"/>
      <c r="J507" s="7"/>
      <c r="K507" s="8"/>
      <c r="L507" s="9"/>
      <c r="M507" s="11"/>
    </row>
    <row r="508" spans="8:13" x14ac:dyDescent="0.35">
      <c r="H508" s="7"/>
      <c r="I508" s="8"/>
      <c r="J508" s="7"/>
      <c r="K508" s="8"/>
      <c r="L508" s="9"/>
      <c r="M508" s="11"/>
    </row>
    <row r="509" spans="8:13" x14ac:dyDescent="0.35">
      <c r="H509" s="7"/>
      <c r="I509" s="8"/>
      <c r="J509" s="7"/>
      <c r="K509" s="8"/>
      <c r="L509" s="9"/>
      <c r="M509" s="11"/>
    </row>
    <row r="510" spans="8:13" x14ac:dyDescent="0.35">
      <c r="H510" s="7"/>
      <c r="I510" s="8"/>
      <c r="J510" s="7"/>
      <c r="K510" s="8"/>
      <c r="L510" s="9"/>
      <c r="M510" s="11"/>
    </row>
    <row r="511" spans="8:13" x14ac:dyDescent="0.35">
      <c r="H511" s="7"/>
      <c r="I511" s="8"/>
      <c r="J511" s="7"/>
      <c r="K511" s="8"/>
      <c r="L511" s="9"/>
      <c r="M511" s="11"/>
    </row>
    <row r="512" spans="8:13" x14ac:dyDescent="0.35">
      <c r="H512" s="7"/>
      <c r="I512" s="8"/>
      <c r="J512" s="7"/>
      <c r="K512" s="8"/>
      <c r="L512" s="9"/>
      <c r="M512" s="11"/>
    </row>
    <row r="513" spans="8:13" x14ac:dyDescent="0.35">
      <c r="H513" s="7"/>
      <c r="I513" s="8"/>
      <c r="J513" s="7"/>
      <c r="K513" s="8"/>
      <c r="L513" s="9"/>
      <c r="M513" s="11"/>
    </row>
    <row r="514" spans="8:13" x14ac:dyDescent="0.35">
      <c r="H514" s="7"/>
      <c r="I514" s="8"/>
      <c r="J514" s="7"/>
      <c r="K514" s="8"/>
      <c r="L514" s="9"/>
      <c r="M514" s="11"/>
    </row>
    <row r="515" spans="8:13" x14ac:dyDescent="0.35">
      <c r="H515" s="7"/>
      <c r="I515" s="8"/>
      <c r="J515" s="7"/>
      <c r="K515" s="8"/>
      <c r="L515" s="9"/>
      <c r="M515" s="11"/>
    </row>
    <row r="516" spans="8:13" x14ac:dyDescent="0.35">
      <c r="H516" s="7"/>
      <c r="I516" s="8"/>
      <c r="J516" s="7"/>
      <c r="K516" s="8"/>
      <c r="L516" s="9"/>
      <c r="M516" s="11"/>
    </row>
    <row r="517" spans="8:13" x14ac:dyDescent="0.35">
      <c r="H517" s="7"/>
      <c r="I517" s="8"/>
      <c r="J517" s="7"/>
      <c r="K517" s="8"/>
      <c r="L517" s="9"/>
      <c r="M517" s="11"/>
    </row>
    <row r="518" spans="8:13" x14ac:dyDescent="0.35">
      <c r="H518" s="7"/>
      <c r="I518" s="8"/>
      <c r="J518" s="7"/>
      <c r="K518" s="8"/>
      <c r="L518" s="9"/>
      <c r="M518" s="11"/>
    </row>
    <row r="519" spans="8:13" x14ac:dyDescent="0.35">
      <c r="H519" s="7"/>
      <c r="I519" s="8"/>
      <c r="J519" s="7"/>
      <c r="K519" s="8"/>
      <c r="L519" s="9"/>
      <c r="M519" s="11"/>
    </row>
    <row r="520" spans="8:13" x14ac:dyDescent="0.35">
      <c r="H520" s="7"/>
      <c r="I520" s="8"/>
      <c r="J520" s="7"/>
      <c r="K520" s="8"/>
      <c r="L520" s="9"/>
      <c r="M520" s="11"/>
    </row>
    <row r="521" spans="8:13" x14ac:dyDescent="0.35">
      <c r="H521" s="7"/>
      <c r="I521" s="8"/>
      <c r="J521" s="7"/>
      <c r="K521" s="8"/>
      <c r="L521" s="9"/>
      <c r="M521" s="11"/>
    </row>
    <row r="522" spans="8:13" x14ac:dyDescent="0.35">
      <c r="H522" s="7"/>
      <c r="I522" s="8"/>
      <c r="J522" s="7"/>
      <c r="K522" s="8"/>
      <c r="L522" s="9"/>
      <c r="M522" s="11"/>
    </row>
    <row r="523" spans="8:13" x14ac:dyDescent="0.35">
      <c r="H523" s="7"/>
      <c r="I523" s="8"/>
      <c r="J523" s="7"/>
      <c r="K523" s="8"/>
      <c r="L523" s="9"/>
      <c r="M523" s="11"/>
    </row>
    <row r="524" spans="8:13" x14ac:dyDescent="0.35">
      <c r="H524" s="7"/>
      <c r="I524" s="8"/>
      <c r="J524" s="7"/>
      <c r="K524" s="8"/>
      <c r="L524" s="9"/>
      <c r="M524" s="11"/>
    </row>
    <row r="525" spans="8:13" x14ac:dyDescent="0.35">
      <c r="H525" s="7"/>
      <c r="I525" s="8"/>
      <c r="J525" s="7"/>
      <c r="K525" s="8"/>
      <c r="L525" s="9"/>
      <c r="M525" s="11"/>
    </row>
    <row r="526" spans="8:13" x14ac:dyDescent="0.35">
      <c r="H526" s="7"/>
      <c r="I526" s="8"/>
      <c r="J526" s="7"/>
      <c r="K526" s="8"/>
      <c r="L526" s="9"/>
      <c r="M526" s="11"/>
    </row>
    <row r="527" spans="8:13" x14ac:dyDescent="0.35">
      <c r="H527" s="7"/>
      <c r="I527" s="8"/>
      <c r="J527" s="7"/>
      <c r="K527" s="8"/>
      <c r="L527" s="9"/>
      <c r="M527" s="11"/>
    </row>
    <row r="528" spans="8:13" x14ac:dyDescent="0.35">
      <c r="H528" s="7"/>
      <c r="I528" s="8"/>
      <c r="J528" s="7"/>
      <c r="K528" s="8"/>
      <c r="L528" s="9"/>
      <c r="M528" s="11"/>
    </row>
    <row r="529" spans="8:13" x14ac:dyDescent="0.35">
      <c r="H529" s="7"/>
      <c r="I529" s="8"/>
      <c r="J529" s="7"/>
      <c r="K529" s="8"/>
      <c r="L529" s="9"/>
      <c r="M529" s="11"/>
    </row>
    <row r="530" spans="8:13" x14ac:dyDescent="0.35">
      <c r="H530" s="7"/>
      <c r="I530" s="8"/>
      <c r="J530" s="7"/>
      <c r="K530" s="8"/>
      <c r="L530" s="9"/>
      <c r="M530" s="11"/>
    </row>
    <row r="531" spans="8:13" x14ac:dyDescent="0.35">
      <c r="H531" s="7"/>
      <c r="I531" s="8"/>
      <c r="J531" s="7"/>
      <c r="K531" s="8"/>
      <c r="L531" s="9"/>
      <c r="M531" s="11"/>
    </row>
    <row r="532" spans="8:13" x14ac:dyDescent="0.35">
      <c r="H532" s="7"/>
      <c r="I532" s="8"/>
      <c r="J532" s="7"/>
      <c r="K532" s="8"/>
      <c r="L532" s="9"/>
      <c r="M532" s="11"/>
    </row>
    <row r="533" spans="8:13" x14ac:dyDescent="0.35">
      <c r="H533" s="7"/>
      <c r="I533" s="8"/>
      <c r="J533" s="7"/>
      <c r="K533" s="8"/>
      <c r="L533" s="9"/>
      <c r="M533" s="11"/>
    </row>
    <row r="534" spans="8:13" x14ac:dyDescent="0.35">
      <c r="H534" s="7"/>
      <c r="I534" s="8"/>
      <c r="J534" s="7"/>
      <c r="K534" s="8"/>
      <c r="L534" s="9"/>
      <c r="M534" s="11"/>
    </row>
    <row r="535" spans="8:13" x14ac:dyDescent="0.35">
      <c r="H535" s="7"/>
      <c r="I535" s="8"/>
      <c r="J535" s="7"/>
      <c r="K535" s="8"/>
      <c r="L535" s="9"/>
      <c r="M535" s="11"/>
    </row>
    <row r="536" spans="8:13" x14ac:dyDescent="0.35">
      <c r="H536" s="7"/>
      <c r="I536" s="8"/>
      <c r="J536" s="7"/>
      <c r="K536" s="8"/>
      <c r="L536" s="9"/>
      <c r="M536" s="11"/>
    </row>
    <row r="537" spans="8:13" x14ac:dyDescent="0.35">
      <c r="H537" s="7"/>
      <c r="I537" s="8"/>
      <c r="J537" s="7"/>
      <c r="K537" s="8"/>
      <c r="L537" s="9"/>
      <c r="M537" s="11"/>
    </row>
    <row r="538" spans="8:13" x14ac:dyDescent="0.35">
      <c r="H538" s="7"/>
      <c r="I538" s="8"/>
      <c r="J538" s="7"/>
      <c r="K538" s="8"/>
      <c r="L538" s="9"/>
      <c r="M538" s="11"/>
    </row>
    <row r="539" spans="8:13" x14ac:dyDescent="0.35">
      <c r="H539" s="7"/>
      <c r="I539" s="8"/>
      <c r="J539" s="7"/>
      <c r="K539" s="8"/>
      <c r="L539" s="9"/>
      <c r="M539" s="11"/>
    </row>
    <row r="540" spans="8:13" x14ac:dyDescent="0.35">
      <c r="H540" s="7"/>
      <c r="I540" s="8"/>
      <c r="J540" s="7"/>
      <c r="K540" s="8"/>
      <c r="L540" s="9"/>
      <c r="M540" s="11"/>
    </row>
    <row r="541" spans="8:13" x14ac:dyDescent="0.35">
      <c r="H541" s="7"/>
      <c r="I541" s="8"/>
      <c r="J541" s="7"/>
      <c r="K541" s="8"/>
      <c r="L541" s="9"/>
      <c r="M541" s="11"/>
    </row>
    <row r="542" spans="8:13" x14ac:dyDescent="0.35">
      <c r="H542" s="7"/>
      <c r="I542" s="8"/>
      <c r="J542" s="7"/>
      <c r="K542" s="8"/>
      <c r="L542" s="9"/>
      <c r="M542" s="11"/>
    </row>
    <row r="543" spans="8:13" x14ac:dyDescent="0.35">
      <c r="H543" s="7"/>
      <c r="I543" s="8"/>
      <c r="J543" s="7"/>
      <c r="K543" s="8"/>
      <c r="L543" s="9"/>
      <c r="M543" s="11"/>
    </row>
    <row r="544" spans="8:13" x14ac:dyDescent="0.35">
      <c r="H544" s="7"/>
      <c r="I544" s="8"/>
      <c r="J544" s="7"/>
      <c r="K544" s="8"/>
      <c r="L544" s="9"/>
      <c r="M544" s="11"/>
    </row>
    <row r="545" spans="8:13" x14ac:dyDescent="0.35">
      <c r="H545" s="7"/>
      <c r="I545" s="8"/>
      <c r="J545" s="7"/>
      <c r="K545" s="8"/>
      <c r="L545" s="9"/>
      <c r="M545" s="11"/>
    </row>
    <row r="546" spans="8:13" x14ac:dyDescent="0.35">
      <c r="H546" s="7"/>
      <c r="I546" s="8"/>
      <c r="J546" s="7"/>
      <c r="K546" s="8"/>
      <c r="L546" s="9"/>
      <c r="M546" s="11"/>
    </row>
    <row r="547" spans="8:13" x14ac:dyDescent="0.35">
      <c r="H547" s="7"/>
      <c r="I547" s="8"/>
      <c r="J547" s="7"/>
      <c r="K547" s="8"/>
      <c r="L547" s="9"/>
      <c r="M547" s="11"/>
    </row>
    <row r="548" spans="8:13" x14ac:dyDescent="0.35">
      <c r="H548" s="7"/>
      <c r="I548" s="8"/>
      <c r="J548" s="7"/>
      <c r="K548" s="8"/>
      <c r="L548" s="9"/>
      <c r="M548" s="11"/>
    </row>
    <row r="549" spans="8:13" x14ac:dyDescent="0.35">
      <c r="H549" s="7"/>
      <c r="I549" s="8"/>
      <c r="J549" s="7"/>
      <c r="K549" s="8"/>
      <c r="L549" s="9"/>
      <c r="M549" s="11"/>
    </row>
    <row r="550" spans="8:13" x14ac:dyDescent="0.35">
      <c r="H550" s="7"/>
      <c r="I550" s="8"/>
      <c r="J550" s="7"/>
      <c r="K550" s="8"/>
      <c r="L550" s="9"/>
      <c r="M550" s="11"/>
    </row>
    <row r="551" spans="8:13" x14ac:dyDescent="0.35">
      <c r="H551" s="7"/>
      <c r="I551" s="8"/>
      <c r="J551" s="7"/>
      <c r="K551" s="8"/>
      <c r="L551" s="9"/>
      <c r="M551" s="11"/>
    </row>
    <row r="552" spans="8:13" x14ac:dyDescent="0.35">
      <c r="H552" s="7"/>
      <c r="I552" s="8"/>
      <c r="J552" s="7"/>
      <c r="K552" s="8"/>
      <c r="L552" s="9"/>
      <c r="M552" s="11"/>
    </row>
    <row r="553" spans="8:13" x14ac:dyDescent="0.35">
      <c r="H553" s="7"/>
      <c r="I553" s="8"/>
      <c r="J553" s="7"/>
      <c r="K553" s="8"/>
      <c r="L553" s="9"/>
      <c r="M553" s="11"/>
    </row>
    <row r="554" spans="8:13" x14ac:dyDescent="0.35">
      <c r="H554" s="7"/>
      <c r="I554" s="8"/>
      <c r="J554" s="7"/>
      <c r="K554" s="8"/>
      <c r="L554" s="9"/>
      <c r="M554" s="11"/>
    </row>
    <row r="555" spans="8:13" x14ac:dyDescent="0.35">
      <c r="H555" s="7"/>
      <c r="I555" s="8"/>
      <c r="J555" s="7"/>
      <c r="K555" s="8"/>
      <c r="L555" s="9"/>
      <c r="M555" s="11"/>
    </row>
    <row r="556" spans="8:13" x14ac:dyDescent="0.35">
      <c r="H556" s="7"/>
      <c r="I556" s="8"/>
      <c r="J556" s="7"/>
      <c r="K556" s="8"/>
      <c r="L556" s="9"/>
      <c r="M556" s="11"/>
    </row>
    <row r="557" spans="8:13" x14ac:dyDescent="0.35">
      <c r="H557" s="7"/>
      <c r="I557" s="8"/>
      <c r="J557" s="7"/>
      <c r="K557" s="8"/>
      <c r="L557" s="9"/>
      <c r="M557" s="11"/>
    </row>
    <row r="558" spans="8:13" x14ac:dyDescent="0.35">
      <c r="H558" s="7"/>
      <c r="I558" s="8"/>
      <c r="J558" s="7"/>
      <c r="K558" s="8"/>
      <c r="L558" s="9"/>
      <c r="M558" s="11"/>
    </row>
    <row r="559" spans="8:13" x14ac:dyDescent="0.35">
      <c r="H559" s="7"/>
      <c r="I559" s="8"/>
      <c r="J559" s="7"/>
      <c r="K559" s="8"/>
      <c r="L559" s="9"/>
      <c r="M559" s="11"/>
    </row>
    <row r="560" spans="8:13" x14ac:dyDescent="0.35">
      <c r="H560" s="7"/>
      <c r="I560" s="8"/>
      <c r="J560" s="7"/>
      <c r="K560" s="8"/>
      <c r="L560" s="9"/>
      <c r="M560" s="11"/>
    </row>
    <row r="561" spans="8:13" x14ac:dyDescent="0.35">
      <c r="H561" s="7"/>
      <c r="I561" s="8"/>
      <c r="J561" s="7"/>
      <c r="K561" s="8"/>
      <c r="L561" s="9"/>
      <c r="M561" s="11"/>
    </row>
    <row r="562" spans="8:13" x14ac:dyDescent="0.35">
      <c r="H562" s="7"/>
      <c r="I562" s="8"/>
      <c r="J562" s="7"/>
      <c r="K562" s="8"/>
      <c r="L562" s="9"/>
      <c r="M562" s="11"/>
    </row>
    <row r="563" spans="8:13" x14ac:dyDescent="0.35">
      <c r="H563" s="7"/>
      <c r="I563" s="8"/>
      <c r="J563" s="7"/>
      <c r="K563" s="8"/>
      <c r="L563" s="9"/>
      <c r="M563" s="11"/>
    </row>
    <row r="564" spans="8:13" x14ac:dyDescent="0.35">
      <c r="H564" s="7"/>
      <c r="I564" s="8"/>
      <c r="J564" s="7"/>
      <c r="K564" s="8"/>
      <c r="L564" s="9"/>
      <c r="M564" s="11"/>
    </row>
    <row r="565" spans="8:13" x14ac:dyDescent="0.35">
      <c r="H565" s="7"/>
      <c r="I565" s="8"/>
      <c r="J565" s="7"/>
      <c r="K565" s="8"/>
      <c r="L565" s="9"/>
      <c r="M565" s="11"/>
    </row>
    <row r="566" spans="8:13" x14ac:dyDescent="0.35">
      <c r="H566" s="7"/>
      <c r="I566" s="8"/>
      <c r="J566" s="7"/>
      <c r="K566" s="8"/>
      <c r="L566" s="9"/>
      <c r="M566" s="11"/>
    </row>
    <row r="567" spans="8:13" x14ac:dyDescent="0.35">
      <c r="H567" s="7"/>
      <c r="I567" s="8"/>
      <c r="J567" s="7"/>
      <c r="K567" s="8"/>
      <c r="L567" s="9"/>
      <c r="M567" s="11"/>
    </row>
    <row r="568" spans="8:13" x14ac:dyDescent="0.35">
      <c r="H568" s="7"/>
      <c r="I568" s="8"/>
      <c r="J568" s="7"/>
      <c r="K568" s="8"/>
      <c r="L568" s="9"/>
      <c r="M568" s="11"/>
    </row>
    <row r="569" spans="8:13" x14ac:dyDescent="0.35">
      <c r="H569" s="7"/>
      <c r="I569" s="8"/>
      <c r="J569" s="7"/>
      <c r="K569" s="8"/>
      <c r="L569" s="9"/>
      <c r="M569" s="11"/>
    </row>
    <row r="570" spans="8:13" x14ac:dyDescent="0.35">
      <c r="H570" s="7"/>
      <c r="I570" s="8"/>
      <c r="J570" s="7"/>
      <c r="K570" s="8"/>
      <c r="L570" s="9"/>
      <c r="M570" s="11"/>
    </row>
    <row r="571" spans="8:13" x14ac:dyDescent="0.35">
      <c r="H571" s="7"/>
      <c r="I571" s="8"/>
      <c r="J571" s="7"/>
      <c r="K571" s="8"/>
      <c r="L571" s="9"/>
      <c r="M571" s="11"/>
    </row>
    <row r="572" spans="8:13" x14ac:dyDescent="0.35">
      <c r="H572" s="7"/>
      <c r="I572" s="8"/>
      <c r="J572" s="7"/>
      <c r="K572" s="8"/>
      <c r="L572" s="9"/>
      <c r="M572" s="11"/>
    </row>
    <row r="573" spans="8:13" x14ac:dyDescent="0.35">
      <c r="H573" s="7"/>
      <c r="I573" s="8"/>
      <c r="J573" s="7"/>
      <c r="K573" s="8"/>
      <c r="L573" s="9"/>
      <c r="M573" s="11"/>
    </row>
    <row r="574" spans="8:13" x14ac:dyDescent="0.35">
      <c r="H574" s="7"/>
      <c r="I574" s="8"/>
      <c r="J574" s="7"/>
      <c r="K574" s="8"/>
      <c r="L574" s="9"/>
      <c r="M574" s="11"/>
    </row>
    <row r="575" spans="8:13" x14ac:dyDescent="0.35">
      <c r="H575" s="7"/>
      <c r="I575" s="8"/>
      <c r="J575" s="7"/>
      <c r="K575" s="8"/>
      <c r="L575" s="9"/>
      <c r="M575" s="11"/>
    </row>
    <row r="576" spans="8:13" x14ac:dyDescent="0.35">
      <c r="H576" s="7"/>
      <c r="I576" s="8"/>
      <c r="J576" s="7"/>
      <c r="K576" s="8"/>
      <c r="L576" s="9"/>
      <c r="M576" s="11"/>
    </row>
    <row r="577" spans="8:13" x14ac:dyDescent="0.35">
      <c r="H577" s="7"/>
      <c r="I577" s="8"/>
      <c r="J577" s="7"/>
      <c r="K577" s="8"/>
      <c r="L577" s="9"/>
      <c r="M577" s="11"/>
    </row>
    <row r="578" spans="8:13" x14ac:dyDescent="0.35">
      <c r="H578" s="7"/>
      <c r="I578" s="8"/>
      <c r="J578" s="7"/>
      <c r="K578" s="8"/>
      <c r="L578" s="9"/>
      <c r="M578" s="11"/>
    </row>
    <row r="579" spans="8:13" x14ac:dyDescent="0.35">
      <c r="H579" s="7"/>
      <c r="I579" s="8"/>
      <c r="J579" s="7"/>
      <c r="K579" s="8"/>
      <c r="L579" s="9"/>
      <c r="M579" s="11"/>
    </row>
    <row r="580" spans="8:13" x14ac:dyDescent="0.35">
      <c r="H580" s="7"/>
      <c r="I580" s="8"/>
      <c r="J580" s="7"/>
      <c r="K580" s="8"/>
      <c r="L580" s="9"/>
      <c r="M580" s="11"/>
    </row>
    <row r="581" spans="8:13" x14ac:dyDescent="0.35">
      <c r="H581" s="7"/>
      <c r="I581" s="8"/>
      <c r="J581" s="7"/>
      <c r="K581" s="8"/>
      <c r="L581" s="9"/>
      <c r="M581" s="11"/>
    </row>
    <row r="582" spans="8:13" x14ac:dyDescent="0.35">
      <c r="H582" s="7"/>
      <c r="I582" s="8"/>
      <c r="J582" s="7"/>
      <c r="K582" s="8"/>
      <c r="L582" s="9"/>
      <c r="M582" s="11"/>
    </row>
    <row r="583" spans="8:13" x14ac:dyDescent="0.35">
      <c r="H583" s="7"/>
      <c r="I583" s="8"/>
      <c r="J583" s="7"/>
      <c r="K583" s="8"/>
      <c r="L583" s="9"/>
      <c r="M583" s="11"/>
    </row>
    <row r="584" spans="8:13" x14ac:dyDescent="0.35">
      <c r="H584" s="7"/>
      <c r="I584" s="8"/>
      <c r="J584" s="7"/>
      <c r="K584" s="8"/>
      <c r="L584" s="9"/>
      <c r="M584" s="11"/>
    </row>
    <row r="585" spans="8:13" x14ac:dyDescent="0.35">
      <c r="H585" s="7"/>
      <c r="I585" s="8"/>
      <c r="J585" s="7"/>
      <c r="K585" s="8"/>
      <c r="L585" s="9"/>
      <c r="M585" s="11"/>
    </row>
    <row r="586" spans="8:13" x14ac:dyDescent="0.35">
      <c r="H586" s="7"/>
      <c r="I586" s="8"/>
      <c r="J586" s="7"/>
      <c r="K586" s="8"/>
      <c r="L586" s="9"/>
      <c r="M586" s="11"/>
    </row>
    <row r="587" spans="8:13" x14ac:dyDescent="0.35">
      <c r="H587" s="7"/>
      <c r="I587" s="8"/>
      <c r="J587" s="7"/>
      <c r="K587" s="8"/>
      <c r="L587" s="9"/>
      <c r="M587" s="11"/>
    </row>
    <row r="588" spans="8:13" x14ac:dyDescent="0.35">
      <c r="H588" s="7"/>
      <c r="I588" s="8"/>
      <c r="J588" s="7"/>
      <c r="K588" s="8"/>
      <c r="L588" s="9"/>
      <c r="M588" s="11"/>
    </row>
    <row r="589" spans="8:13" x14ac:dyDescent="0.35">
      <c r="H589" s="7"/>
      <c r="I589" s="8"/>
      <c r="J589" s="7"/>
      <c r="K589" s="8"/>
      <c r="L589" s="9"/>
      <c r="M589" s="11"/>
    </row>
    <row r="590" spans="8:13" x14ac:dyDescent="0.35">
      <c r="H590" s="7"/>
      <c r="I590" s="8"/>
      <c r="J590" s="7"/>
      <c r="K590" s="8"/>
      <c r="L590" s="9"/>
      <c r="M590" s="11"/>
    </row>
    <row r="591" spans="8:13" x14ac:dyDescent="0.35">
      <c r="H591" s="7"/>
      <c r="I591" s="8"/>
      <c r="J591" s="7"/>
      <c r="K591" s="8"/>
      <c r="L591" s="9"/>
      <c r="M591" s="11"/>
    </row>
    <row r="592" spans="8:13" x14ac:dyDescent="0.35">
      <c r="H592" s="7"/>
      <c r="I592" s="8"/>
      <c r="J592" s="7"/>
      <c r="K592" s="8"/>
      <c r="L592" s="9"/>
      <c r="M592" s="11"/>
    </row>
    <row r="593" spans="8:13" x14ac:dyDescent="0.35">
      <c r="H593" s="7"/>
      <c r="I593" s="8"/>
      <c r="J593" s="7"/>
      <c r="K593" s="8"/>
      <c r="L593" s="9"/>
      <c r="M593" s="11"/>
    </row>
    <row r="594" spans="8:13" x14ac:dyDescent="0.35">
      <c r="H594" s="7"/>
      <c r="I594" s="8"/>
      <c r="J594" s="7"/>
      <c r="K594" s="8"/>
      <c r="L594" s="9"/>
      <c r="M594" s="11"/>
    </row>
    <row r="595" spans="8:13" x14ac:dyDescent="0.35">
      <c r="H595" s="7"/>
      <c r="I595" s="8"/>
      <c r="J595" s="7"/>
      <c r="K595" s="8"/>
      <c r="L595" s="9"/>
      <c r="M595" s="11"/>
    </row>
    <row r="596" spans="8:13" x14ac:dyDescent="0.35">
      <c r="H596" s="7"/>
      <c r="I596" s="8"/>
      <c r="J596" s="7"/>
      <c r="K596" s="8"/>
      <c r="L596" s="9"/>
      <c r="M596" s="11"/>
    </row>
    <row r="597" spans="8:13" x14ac:dyDescent="0.35">
      <c r="H597" s="7"/>
      <c r="I597" s="8"/>
      <c r="J597" s="7"/>
      <c r="K597" s="8"/>
      <c r="L597" s="9"/>
      <c r="M597" s="11"/>
    </row>
    <row r="598" spans="8:13" x14ac:dyDescent="0.35">
      <c r="H598" s="7"/>
      <c r="I598" s="8"/>
      <c r="J598" s="7"/>
      <c r="K598" s="8"/>
      <c r="L598" s="9"/>
      <c r="M598" s="11"/>
    </row>
    <row r="599" spans="8:13" x14ac:dyDescent="0.35">
      <c r="H599" s="7"/>
      <c r="I599" s="8"/>
      <c r="J599" s="7"/>
      <c r="K599" s="8"/>
      <c r="L599" s="9"/>
      <c r="M599" s="11"/>
    </row>
    <row r="600" spans="8:13" x14ac:dyDescent="0.35">
      <c r="H600" s="7"/>
      <c r="I600" s="8"/>
      <c r="J600" s="7"/>
      <c r="K600" s="8"/>
      <c r="L600" s="9"/>
      <c r="M600" s="11"/>
    </row>
    <row r="601" spans="8:13" x14ac:dyDescent="0.35">
      <c r="H601" s="7"/>
      <c r="I601" s="8"/>
      <c r="J601" s="7"/>
      <c r="K601" s="8"/>
      <c r="L601" s="9"/>
      <c r="M601" s="11"/>
    </row>
    <row r="602" spans="8:13" x14ac:dyDescent="0.35">
      <c r="H602" s="7"/>
      <c r="I602" s="8"/>
      <c r="J602" s="7"/>
      <c r="K602" s="8"/>
      <c r="L602" s="9"/>
      <c r="M602" s="11"/>
    </row>
    <row r="603" spans="8:13" x14ac:dyDescent="0.35">
      <c r="H603" s="7"/>
      <c r="I603" s="8"/>
      <c r="J603" s="7"/>
      <c r="K603" s="8"/>
      <c r="L603" s="9"/>
      <c r="M603" s="11"/>
    </row>
    <row r="604" spans="8:13" x14ac:dyDescent="0.35">
      <c r="H604" s="7"/>
      <c r="I604" s="8"/>
      <c r="J604" s="7"/>
      <c r="K604" s="8"/>
      <c r="L604" s="9"/>
      <c r="M604" s="11"/>
    </row>
    <row r="605" spans="8:13" x14ac:dyDescent="0.35">
      <c r="H605" s="7"/>
      <c r="I605" s="8"/>
      <c r="J605" s="7"/>
      <c r="K605" s="8"/>
      <c r="L605" s="9"/>
      <c r="M605" s="11"/>
    </row>
    <row r="606" spans="8:13" x14ac:dyDescent="0.35">
      <c r="H606" s="7"/>
      <c r="I606" s="8"/>
      <c r="J606" s="7"/>
      <c r="K606" s="8"/>
      <c r="L606" s="9"/>
      <c r="M606" s="11"/>
    </row>
    <row r="607" spans="8:13" x14ac:dyDescent="0.35">
      <c r="H607" s="7"/>
      <c r="I607" s="8"/>
      <c r="J607" s="7"/>
      <c r="K607" s="8"/>
      <c r="L607" s="9"/>
      <c r="M607" s="11"/>
    </row>
    <row r="608" spans="8:13" x14ac:dyDescent="0.35">
      <c r="H608" s="7"/>
      <c r="I608" s="8"/>
      <c r="J608" s="7"/>
      <c r="K608" s="8"/>
      <c r="L608" s="9"/>
      <c r="M608" s="11"/>
    </row>
    <row r="609" spans="8:13" x14ac:dyDescent="0.35">
      <c r="H609" s="7"/>
      <c r="I609" s="8"/>
      <c r="J609" s="7"/>
      <c r="K609" s="8"/>
      <c r="L609" s="9"/>
      <c r="M609" s="11"/>
    </row>
    <row r="610" spans="8:13" x14ac:dyDescent="0.35">
      <c r="H610" s="7"/>
      <c r="I610" s="8"/>
      <c r="J610" s="7"/>
      <c r="K610" s="8"/>
      <c r="L610" s="9"/>
      <c r="M610" s="11"/>
    </row>
    <row r="611" spans="8:13" x14ac:dyDescent="0.35">
      <c r="H611" s="7"/>
      <c r="I611" s="8"/>
      <c r="J611" s="7"/>
      <c r="K611" s="8"/>
      <c r="L611" s="9"/>
      <c r="M611" s="11"/>
    </row>
    <row r="612" spans="8:13" x14ac:dyDescent="0.35">
      <c r="H612" s="7"/>
      <c r="I612" s="8"/>
      <c r="J612" s="7"/>
      <c r="K612" s="8"/>
      <c r="L612" s="9"/>
      <c r="M612" s="11"/>
    </row>
    <row r="613" spans="8:13" x14ac:dyDescent="0.35">
      <c r="H613" s="7"/>
      <c r="I613" s="8"/>
      <c r="J613" s="7"/>
      <c r="K613" s="8"/>
      <c r="L613" s="9"/>
      <c r="M613" s="11"/>
    </row>
    <row r="614" spans="8:13" x14ac:dyDescent="0.35">
      <c r="H614" s="7"/>
      <c r="I614" s="8"/>
      <c r="J614" s="7"/>
      <c r="K614" s="8"/>
      <c r="L614" s="9"/>
      <c r="M614" s="11"/>
    </row>
    <row r="615" spans="8:13" x14ac:dyDescent="0.35">
      <c r="H615" s="7"/>
      <c r="I615" s="8"/>
      <c r="J615" s="7"/>
      <c r="K615" s="8"/>
      <c r="L615" s="9"/>
      <c r="M615" s="11"/>
    </row>
    <row r="616" spans="8:13" x14ac:dyDescent="0.35">
      <c r="H616" s="7"/>
      <c r="I616" s="8"/>
      <c r="J616" s="7"/>
      <c r="K616" s="8"/>
      <c r="L616" s="9"/>
      <c r="M616" s="11"/>
    </row>
    <row r="617" spans="8:13" x14ac:dyDescent="0.35">
      <c r="H617" s="7"/>
      <c r="I617" s="8"/>
      <c r="J617" s="7"/>
      <c r="K617" s="8"/>
      <c r="L617" s="9"/>
      <c r="M617" s="11"/>
    </row>
    <row r="618" spans="8:13" x14ac:dyDescent="0.35">
      <c r="H618" s="7"/>
      <c r="I618" s="8"/>
      <c r="J618" s="7"/>
      <c r="K618" s="8"/>
      <c r="L618" s="9"/>
      <c r="M618" s="11"/>
    </row>
    <row r="619" spans="8:13" x14ac:dyDescent="0.35">
      <c r="H619" s="7"/>
      <c r="I619" s="8"/>
      <c r="J619" s="7"/>
      <c r="K619" s="8"/>
      <c r="L619" s="9"/>
      <c r="M619" s="11"/>
    </row>
    <row r="620" spans="8:13" x14ac:dyDescent="0.35">
      <c r="H620" s="7"/>
      <c r="I620" s="8"/>
      <c r="J620" s="7"/>
      <c r="K620" s="8"/>
      <c r="L620" s="9"/>
      <c r="M620" s="11"/>
    </row>
    <row r="621" spans="8:13" x14ac:dyDescent="0.35">
      <c r="H621" s="7"/>
      <c r="I621" s="8"/>
      <c r="J621" s="7"/>
      <c r="K621" s="8"/>
      <c r="L621" s="9"/>
      <c r="M621" s="11"/>
    </row>
    <row r="622" spans="8:13" x14ac:dyDescent="0.35">
      <c r="H622" s="7"/>
      <c r="I622" s="8"/>
      <c r="J622" s="7"/>
      <c r="K622" s="8"/>
      <c r="L622" s="9"/>
      <c r="M622" s="11"/>
    </row>
    <row r="623" spans="8:13" x14ac:dyDescent="0.35">
      <c r="H623" s="7"/>
      <c r="I623" s="8"/>
      <c r="J623" s="7"/>
      <c r="K623" s="8"/>
      <c r="L623" s="9"/>
      <c r="M623" s="11"/>
    </row>
    <row r="624" spans="8:13" x14ac:dyDescent="0.35">
      <c r="H624" s="7"/>
      <c r="I624" s="8"/>
      <c r="J624" s="7"/>
      <c r="K624" s="8"/>
      <c r="L624" s="9"/>
      <c r="M624" s="11"/>
    </row>
    <row r="625" spans="8:13" x14ac:dyDescent="0.35">
      <c r="H625" s="7"/>
      <c r="I625" s="8"/>
      <c r="J625" s="7"/>
      <c r="K625" s="8"/>
      <c r="L625" s="9"/>
      <c r="M625" s="11"/>
    </row>
    <row r="626" spans="8:13" x14ac:dyDescent="0.35">
      <c r="H626" s="7"/>
      <c r="I626" s="8"/>
      <c r="J626" s="7"/>
      <c r="K626" s="8"/>
      <c r="L626" s="9"/>
      <c r="M626" s="11"/>
    </row>
    <row r="627" spans="8:13" x14ac:dyDescent="0.35">
      <c r="H627" s="7"/>
      <c r="I627" s="8"/>
      <c r="J627" s="7"/>
      <c r="K627" s="8"/>
      <c r="L627" s="9"/>
      <c r="M627" s="11"/>
    </row>
    <row r="628" spans="8:13" x14ac:dyDescent="0.35">
      <c r="H628" s="7"/>
      <c r="I628" s="8"/>
      <c r="J628" s="7"/>
      <c r="K628" s="8"/>
      <c r="L628" s="9"/>
      <c r="M628" s="11"/>
    </row>
    <row r="629" spans="8:13" x14ac:dyDescent="0.35">
      <c r="H629" s="7"/>
      <c r="I629" s="8"/>
      <c r="J629" s="7"/>
      <c r="K629" s="8"/>
      <c r="L629" s="9"/>
      <c r="M629" s="11"/>
    </row>
    <row r="630" spans="8:13" x14ac:dyDescent="0.35">
      <c r="H630" s="7"/>
      <c r="I630" s="8"/>
      <c r="J630" s="7"/>
      <c r="K630" s="8"/>
      <c r="L630" s="9"/>
      <c r="M630" s="11"/>
    </row>
    <row r="631" spans="8:13" x14ac:dyDescent="0.35">
      <c r="H631" s="7"/>
      <c r="I631" s="8"/>
      <c r="J631" s="7"/>
      <c r="K631" s="8"/>
      <c r="L631" s="9"/>
      <c r="M631" s="11"/>
    </row>
    <row r="632" spans="8:13" x14ac:dyDescent="0.35">
      <c r="H632" s="7"/>
      <c r="I632" s="8"/>
      <c r="J632" s="7"/>
      <c r="K632" s="8"/>
      <c r="L632" s="9"/>
      <c r="M632" s="11"/>
    </row>
    <row r="633" spans="8:13" x14ac:dyDescent="0.35">
      <c r="H633" s="7"/>
      <c r="I633" s="8"/>
      <c r="J633" s="7"/>
      <c r="K633" s="8"/>
      <c r="L633" s="9"/>
      <c r="M633" s="11"/>
    </row>
    <row r="634" spans="8:13" x14ac:dyDescent="0.35">
      <c r="H634" s="7"/>
      <c r="I634" s="8"/>
      <c r="J634" s="7"/>
      <c r="K634" s="8"/>
      <c r="L634" s="9"/>
      <c r="M634" s="11"/>
    </row>
    <row r="635" spans="8:13" x14ac:dyDescent="0.35">
      <c r="H635" s="7"/>
      <c r="I635" s="8"/>
      <c r="J635" s="7"/>
      <c r="K635" s="8"/>
      <c r="L635" s="9"/>
      <c r="M635" s="11"/>
    </row>
    <row r="636" spans="8:13" x14ac:dyDescent="0.35">
      <c r="H636" s="7"/>
      <c r="I636" s="8"/>
      <c r="J636" s="7"/>
      <c r="K636" s="8"/>
      <c r="L636" s="9"/>
      <c r="M636" s="11"/>
    </row>
    <row r="637" spans="8:13" x14ac:dyDescent="0.35">
      <c r="H637" s="7"/>
      <c r="I637" s="8"/>
      <c r="J637" s="7"/>
      <c r="K637" s="8"/>
      <c r="L637" s="9"/>
      <c r="M637" s="11"/>
    </row>
    <row r="638" spans="8:13" x14ac:dyDescent="0.35">
      <c r="H638" s="7"/>
      <c r="I638" s="8"/>
      <c r="J638" s="7"/>
      <c r="K638" s="8"/>
      <c r="L638" s="9"/>
      <c r="M638" s="11"/>
    </row>
    <row r="639" spans="8:13" x14ac:dyDescent="0.35">
      <c r="H639" s="7"/>
      <c r="I639" s="8"/>
      <c r="J639" s="7"/>
      <c r="K639" s="8"/>
      <c r="L639" s="9"/>
      <c r="M639" s="11"/>
    </row>
    <row r="640" spans="8:13" x14ac:dyDescent="0.35">
      <c r="H640" s="7"/>
      <c r="I640" s="8"/>
      <c r="J640" s="7"/>
      <c r="K640" s="8"/>
      <c r="L640" s="9"/>
      <c r="M640" s="11"/>
    </row>
    <row r="641" spans="8:13" x14ac:dyDescent="0.35">
      <c r="H641" s="7"/>
      <c r="I641" s="8"/>
      <c r="J641" s="7"/>
      <c r="K641" s="8"/>
      <c r="L641" s="9"/>
      <c r="M641" s="11"/>
    </row>
    <row r="642" spans="8:13" x14ac:dyDescent="0.35">
      <c r="H642" s="7"/>
      <c r="I642" s="8"/>
      <c r="J642" s="7"/>
      <c r="K642" s="8"/>
      <c r="L642" s="9"/>
      <c r="M642" s="11"/>
    </row>
    <row r="643" spans="8:13" x14ac:dyDescent="0.35">
      <c r="H643" s="7"/>
      <c r="I643" s="8"/>
      <c r="J643" s="7"/>
      <c r="K643" s="8"/>
      <c r="L643" s="9"/>
      <c r="M643" s="11"/>
    </row>
    <row r="644" spans="8:13" x14ac:dyDescent="0.35">
      <c r="H644" s="7"/>
      <c r="I644" s="8"/>
      <c r="J644" s="7"/>
      <c r="K644" s="8"/>
      <c r="L644" s="9"/>
      <c r="M644" s="11"/>
    </row>
    <row r="645" spans="8:13" x14ac:dyDescent="0.35">
      <c r="H645" s="7"/>
      <c r="I645" s="8"/>
      <c r="J645" s="7"/>
      <c r="K645" s="8"/>
      <c r="L645" s="9"/>
      <c r="M645" s="11"/>
    </row>
    <row r="646" spans="8:13" x14ac:dyDescent="0.35">
      <c r="H646" s="7"/>
      <c r="I646" s="8"/>
      <c r="J646" s="7"/>
      <c r="K646" s="8"/>
      <c r="L646" s="9"/>
      <c r="M646" s="11"/>
    </row>
    <row r="647" spans="8:13" x14ac:dyDescent="0.35">
      <c r="H647" s="7"/>
      <c r="I647" s="8"/>
      <c r="J647" s="7"/>
      <c r="K647" s="8"/>
      <c r="L647" s="9"/>
      <c r="M647" s="11"/>
    </row>
    <row r="648" spans="8:13" x14ac:dyDescent="0.35">
      <c r="H648" s="7"/>
      <c r="I648" s="8"/>
      <c r="J648" s="7"/>
      <c r="K648" s="8"/>
      <c r="L648" s="9"/>
      <c r="M648" s="11"/>
    </row>
    <row r="649" spans="8:13" x14ac:dyDescent="0.35">
      <c r="H649" s="7"/>
      <c r="I649" s="8"/>
      <c r="J649" s="7"/>
      <c r="K649" s="8"/>
      <c r="L649" s="9"/>
      <c r="M649" s="11"/>
    </row>
    <row r="650" spans="8:13" x14ac:dyDescent="0.35">
      <c r="H650" s="7"/>
      <c r="I650" s="8"/>
      <c r="J650" s="7"/>
      <c r="K650" s="8"/>
      <c r="L650" s="9"/>
      <c r="M650" s="11"/>
    </row>
    <row r="651" spans="8:13" x14ac:dyDescent="0.35">
      <c r="H651" s="7"/>
      <c r="I651" s="8"/>
      <c r="J651" s="7"/>
      <c r="K651" s="8"/>
      <c r="L651" s="9"/>
      <c r="M651" s="11"/>
    </row>
    <row r="652" spans="8:13" x14ac:dyDescent="0.35">
      <c r="H652" s="7"/>
      <c r="I652" s="8"/>
      <c r="J652" s="7"/>
      <c r="K652" s="8"/>
      <c r="L652" s="9"/>
      <c r="M652" s="11"/>
    </row>
    <row r="653" spans="8:13" x14ac:dyDescent="0.35">
      <c r="H653" s="7"/>
      <c r="I653" s="8"/>
      <c r="J653" s="7"/>
      <c r="K653" s="8"/>
      <c r="L653" s="9"/>
      <c r="M653" s="11"/>
    </row>
    <row r="654" spans="8:13" x14ac:dyDescent="0.35">
      <c r="H654" s="7"/>
      <c r="I654" s="8"/>
      <c r="J654" s="7"/>
      <c r="K654" s="8"/>
      <c r="L654" s="9"/>
      <c r="M654" s="11"/>
    </row>
    <row r="655" spans="8:13" x14ac:dyDescent="0.35">
      <c r="H655" s="7"/>
      <c r="I655" s="8"/>
      <c r="J655" s="7"/>
      <c r="K655" s="8"/>
      <c r="L655" s="9"/>
      <c r="M655" s="11"/>
    </row>
    <row r="656" spans="8:13" x14ac:dyDescent="0.35">
      <c r="H656" s="7"/>
      <c r="I656" s="8"/>
      <c r="J656" s="7"/>
      <c r="K656" s="8"/>
      <c r="L656" s="9"/>
      <c r="M656" s="11"/>
    </row>
    <row r="657" spans="8:13" x14ac:dyDescent="0.35">
      <c r="H657" s="7"/>
      <c r="I657" s="8"/>
      <c r="J657" s="7"/>
      <c r="K657" s="8"/>
      <c r="L657" s="9"/>
      <c r="M657" s="11"/>
    </row>
    <row r="658" spans="8:13" x14ac:dyDescent="0.35">
      <c r="H658" s="7"/>
      <c r="I658" s="8"/>
      <c r="J658" s="7"/>
      <c r="K658" s="8"/>
      <c r="L658" s="9"/>
      <c r="M658" s="11"/>
    </row>
    <row r="659" spans="8:13" x14ac:dyDescent="0.35">
      <c r="H659" s="7"/>
      <c r="I659" s="8"/>
      <c r="J659" s="7"/>
      <c r="K659" s="8"/>
      <c r="L659" s="9"/>
      <c r="M659" s="11"/>
    </row>
    <row r="660" spans="8:13" x14ac:dyDescent="0.35">
      <c r="H660" s="7"/>
      <c r="I660" s="8"/>
      <c r="J660" s="7"/>
      <c r="K660" s="8"/>
      <c r="L660" s="9"/>
      <c r="M660" s="11"/>
    </row>
    <row r="661" spans="8:13" x14ac:dyDescent="0.35">
      <c r="H661" s="7"/>
      <c r="I661" s="8"/>
      <c r="J661" s="7"/>
      <c r="K661" s="8"/>
      <c r="L661" s="9"/>
      <c r="M661" s="11"/>
    </row>
    <row r="662" spans="8:13" x14ac:dyDescent="0.35">
      <c r="H662" s="7"/>
      <c r="I662" s="8"/>
      <c r="J662" s="7"/>
      <c r="K662" s="8"/>
      <c r="L662" s="9"/>
      <c r="M662" s="11"/>
    </row>
    <row r="663" spans="8:13" x14ac:dyDescent="0.35">
      <c r="H663" s="7"/>
      <c r="I663" s="8"/>
      <c r="J663" s="7"/>
      <c r="K663" s="8"/>
      <c r="L663" s="9"/>
      <c r="M663" s="11"/>
    </row>
    <row r="664" spans="8:13" x14ac:dyDescent="0.35">
      <c r="H664" s="7"/>
      <c r="I664" s="8"/>
      <c r="J664" s="7"/>
      <c r="K664" s="8"/>
      <c r="L664" s="9"/>
      <c r="M664" s="11"/>
    </row>
    <row r="665" spans="8:13" x14ac:dyDescent="0.35">
      <c r="H665" s="7"/>
      <c r="I665" s="8"/>
      <c r="J665" s="7"/>
      <c r="K665" s="8"/>
      <c r="L665" s="9"/>
      <c r="M665" s="11"/>
    </row>
    <row r="666" spans="8:13" x14ac:dyDescent="0.35">
      <c r="H666" s="7"/>
      <c r="I666" s="8"/>
      <c r="J666" s="7"/>
      <c r="K666" s="8"/>
      <c r="L666" s="9"/>
      <c r="M666" s="11"/>
    </row>
    <row r="667" spans="8:13" x14ac:dyDescent="0.35">
      <c r="H667" s="7"/>
      <c r="I667" s="8"/>
      <c r="J667" s="7"/>
      <c r="K667" s="8"/>
      <c r="L667" s="9"/>
      <c r="M667" s="11"/>
    </row>
    <row r="668" spans="8:13" x14ac:dyDescent="0.35">
      <c r="H668" s="7"/>
      <c r="I668" s="8"/>
      <c r="J668" s="7"/>
      <c r="K668" s="8"/>
      <c r="L668" s="9"/>
      <c r="M668" s="11"/>
    </row>
    <row r="669" spans="8:13" x14ac:dyDescent="0.35">
      <c r="H669" s="7"/>
      <c r="I669" s="8"/>
      <c r="J669" s="7"/>
      <c r="K669" s="8"/>
      <c r="L669" s="9"/>
      <c r="M669" s="11"/>
    </row>
    <row r="670" spans="8:13" x14ac:dyDescent="0.35">
      <c r="H670" s="7"/>
      <c r="I670" s="8"/>
      <c r="J670" s="7"/>
      <c r="K670" s="8"/>
      <c r="L670" s="9"/>
      <c r="M670" s="11"/>
    </row>
    <row r="671" spans="8:13" x14ac:dyDescent="0.35">
      <c r="H671" s="7"/>
      <c r="I671" s="8"/>
      <c r="J671" s="7"/>
      <c r="K671" s="8"/>
      <c r="L671" s="9"/>
      <c r="M671" s="11"/>
    </row>
    <row r="672" spans="8:13" x14ac:dyDescent="0.35">
      <c r="H672" s="7"/>
      <c r="I672" s="8"/>
      <c r="J672" s="7"/>
      <c r="K672" s="8"/>
      <c r="L672" s="9"/>
      <c r="M672" s="11"/>
    </row>
    <row r="673" spans="8:13" x14ac:dyDescent="0.35">
      <c r="H673" s="7"/>
      <c r="I673" s="8"/>
      <c r="J673" s="7"/>
      <c r="K673" s="8"/>
      <c r="L673" s="9"/>
      <c r="M673" s="11"/>
    </row>
    <row r="674" spans="8:13" x14ac:dyDescent="0.35">
      <c r="H674" s="7"/>
      <c r="I674" s="8"/>
      <c r="J674" s="7"/>
      <c r="K674" s="8"/>
      <c r="L674" s="9"/>
      <c r="M674" s="11"/>
    </row>
    <row r="675" spans="8:13" x14ac:dyDescent="0.35">
      <c r="H675" s="7"/>
      <c r="I675" s="8"/>
      <c r="J675" s="7"/>
      <c r="K675" s="8"/>
      <c r="L675" s="9"/>
      <c r="M675" s="11"/>
    </row>
    <row r="676" spans="8:13" x14ac:dyDescent="0.35">
      <c r="H676" s="7"/>
      <c r="I676" s="8"/>
      <c r="J676" s="7"/>
      <c r="K676" s="8"/>
      <c r="L676" s="9"/>
      <c r="M676" s="11"/>
    </row>
    <row r="677" spans="8:13" x14ac:dyDescent="0.35">
      <c r="H677" s="7"/>
      <c r="I677" s="8"/>
      <c r="J677" s="7"/>
      <c r="K677" s="8"/>
      <c r="L677" s="9"/>
      <c r="M677" s="11"/>
    </row>
    <row r="678" spans="8:13" x14ac:dyDescent="0.35">
      <c r="H678" s="7"/>
      <c r="I678" s="8"/>
      <c r="J678" s="7"/>
      <c r="K678" s="8"/>
      <c r="L678" s="9"/>
      <c r="M678" s="11"/>
    </row>
    <row r="679" spans="8:13" x14ac:dyDescent="0.35">
      <c r="H679" s="7"/>
      <c r="I679" s="8"/>
      <c r="J679" s="7"/>
      <c r="K679" s="8"/>
      <c r="L679" s="9"/>
      <c r="M679" s="11"/>
    </row>
    <row r="680" spans="8:13" x14ac:dyDescent="0.35">
      <c r="H680" s="7"/>
      <c r="I680" s="8"/>
      <c r="J680" s="7"/>
      <c r="K680" s="8"/>
      <c r="L680" s="9"/>
      <c r="M680" s="11"/>
    </row>
    <row r="681" spans="8:13" x14ac:dyDescent="0.35">
      <c r="H681" s="7"/>
      <c r="I681" s="8"/>
      <c r="J681" s="7"/>
      <c r="K681" s="8"/>
      <c r="L681" s="9"/>
      <c r="M681" s="11"/>
    </row>
    <row r="682" spans="8:13" x14ac:dyDescent="0.35">
      <c r="H682" s="7"/>
      <c r="I682" s="8"/>
      <c r="J682" s="7"/>
      <c r="K682" s="8"/>
      <c r="L682" s="9"/>
      <c r="M682" s="11"/>
    </row>
    <row r="683" spans="8:13" x14ac:dyDescent="0.35">
      <c r="H683" s="7"/>
      <c r="I683" s="8"/>
      <c r="J683" s="7"/>
      <c r="K683" s="8"/>
      <c r="L683" s="9"/>
      <c r="M683" s="11"/>
    </row>
    <row r="684" spans="8:13" x14ac:dyDescent="0.35">
      <c r="H684" s="7"/>
      <c r="I684" s="8"/>
      <c r="J684" s="7"/>
      <c r="K684" s="8"/>
      <c r="L684" s="9"/>
      <c r="M684" s="11"/>
    </row>
    <row r="685" spans="8:13" x14ac:dyDescent="0.35">
      <c r="H685" s="7"/>
      <c r="I685" s="8"/>
      <c r="J685" s="7"/>
      <c r="K685" s="8"/>
      <c r="L685" s="9"/>
      <c r="M685" s="11"/>
    </row>
    <row r="686" spans="8:13" x14ac:dyDescent="0.35">
      <c r="H686" s="7"/>
      <c r="I686" s="8"/>
      <c r="J686" s="7"/>
      <c r="K686" s="8"/>
      <c r="L686" s="9"/>
      <c r="M686" s="11"/>
    </row>
    <row r="687" spans="8:13" x14ac:dyDescent="0.35">
      <c r="H687" s="7"/>
      <c r="I687" s="8"/>
      <c r="J687" s="7"/>
      <c r="K687" s="8"/>
      <c r="L687" s="9"/>
      <c r="M687" s="11"/>
    </row>
    <row r="688" spans="8:13" x14ac:dyDescent="0.35">
      <c r="H688" s="7"/>
      <c r="I688" s="8"/>
      <c r="J688" s="7"/>
      <c r="K688" s="8"/>
      <c r="L688" s="9"/>
      <c r="M688" s="11"/>
    </row>
    <row r="689" spans="8:13" x14ac:dyDescent="0.35">
      <c r="H689" s="7"/>
      <c r="I689" s="8"/>
      <c r="J689" s="7"/>
      <c r="K689" s="8"/>
      <c r="L689" s="9"/>
      <c r="M689" s="11"/>
    </row>
    <row r="690" spans="8:13" x14ac:dyDescent="0.35">
      <c r="H690" s="7"/>
      <c r="I690" s="8"/>
      <c r="J690" s="7"/>
      <c r="K690" s="8"/>
      <c r="L690" s="9"/>
      <c r="M690" s="11"/>
    </row>
    <row r="691" spans="8:13" x14ac:dyDescent="0.35">
      <c r="H691" s="7"/>
      <c r="I691" s="8"/>
      <c r="J691" s="7"/>
      <c r="K691" s="8"/>
      <c r="L691" s="9"/>
      <c r="M691" s="11"/>
    </row>
    <row r="692" spans="8:13" x14ac:dyDescent="0.35">
      <c r="H692" s="7"/>
      <c r="I692" s="8"/>
      <c r="J692" s="7"/>
      <c r="K692" s="8"/>
      <c r="L692" s="9"/>
      <c r="M692" s="11"/>
    </row>
    <row r="693" spans="8:13" x14ac:dyDescent="0.35">
      <c r="H693" s="7"/>
      <c r="I693" s="8"/>
      <c r="J693" s="7"/>
      <c r="K693" s="8"/>
      <c r="L693" s="9"/>
      <c r="M693" s="11"/>
    </row>
    <row r="694" spans="8:13" x14ac:dyDescent="0.35">
      <c r="H694" s="7"/>
      <c r="I694" s="8"/>
      <c r="J694" s="7"/>
      <c r="K694" s="8"/>
      <c r="L694" s="9"/>
      <c r="M694" s="11"/>
    </row>
    <row r="695" spans="8:13" x14ac:dyDescent="0.35">
      <c r="H695" s="7"/>
      <c r="I695" s="8"/>
      <c r="J695" s="7"/>
      <c r="K695" s="8"/>
      <c r="L695" s="9"/>
      <c r="M695" s="11"/>
    </row>
    <row r="696" spans="8:13" x14ac:dyDescent="0.35">
      <c r="H696" s="7"/>
      <c r="I696" s="8"/>
      <c r="J696" s="7"/>
      <c r="K696" s="8"/>
      <c r="L696" s="9"/>
      <c r="M696" s="11"/>
    </row>
    <row r="697" spans="8:13" x14ac:dyDescent="0.35">
      <c r="H697" s="7"/>
      <c r="I697" s="8"/>
      <c r="J697" s="7"/>
      <c r="K697" s="8"/>
      <c r="L697" s="9"/>
      <c r="M697" s="11"/>
    </row>
    <row r="698" spans="8:13" x14ac:dyDescent="0.35">
      <c r="H698" s="7"/>
      <c r="I698" s="8"/>
      <c r="J698" s="7"/>
      <c r="K698" s="8"/>
      <c r="L698" s="9"/>
      <c r="M698" s="11"/>
    </row>
    <row r="699" spans="8:13" x14ac:dyDescent="0.35">
      <c r="H699" s="7"/>
      <c r="I699" s="8"/>
      <c r="J699" s="7"/>
      <c r="K699" s="8"/>
      <c r="L699" s="9"/>
      <c r="M699" s="11"/>
    </row>
    <row r="700" spans="8:13" x14ac:dyDescent="0.35">
      <c r="H700" s="7"/>
      <c r="I700" s="8"/>
      <c r="J700" s="7"/>
      <c r="K700" s="8"/>
      <c r="L700" s="9"/>
      <c r="M700" s="11"/>
    </row>
    <row r="701" spans="8:13" x14ac:dyDescent="0.35">
      <c r="H701" s="7"/>
      <c r="I701" s="8"/>
      <c r="J701" s="7"/>
      <c r="K701" s="8"/>
      <c r="L701" s="9"/>
      <c r="M701" s="11"/>
    </row>
    <row r="702" spans="8:13" x14ac:dyDescent="0.35">
      <c r="H702" s="7"/>
      <c r="I702" s="8"/>
      <c r="J702" s="7"/>
      <c r="K702" s="8"/>
      <c r="L702" s="9"/>
      <c r="M702" s="11"/>
    </row>
    <row r="703" spans="8:13" x14ac:dyDescent="0.35">
      <c r="H703" s="7"/>
      <c r="I703" s="8"/>
      <c r="J703" s="7"/>
      <c r="K703" s="8"/>
      <c r="L703" s="9"/>
      <c r="M703" s="11"/>
    </row>
    <row r="704" spans="8:13" x14ac:dyDescent="0.35">
      <c r="H704" s="7"/>
      <c r="I704" s="8"/>
      <c r="J704" s="7"/>
      <c r="K704" s="8"/>
      <c r="L704" s="9"/>
      <c r="M704" s="11"/>
    </row>
    <row r="705" spans="8:13" x14ac:dyDescent="0.35">
      <c r="H705" s="7"/>
      <c r="I705" s="8"/>
      <c r="J705" s="7"/>
      <c r="K705" s="8"/>
      <c r="L705" s="9"/>
      <c r="M705" s="11"/>
    </row>
    <row r="706" spans="8:13" x14ac:dyDescent="0.35">
      <c r="H706" s="7"/>
      <c r="I706" s="8"/>
      <c r="J706" s="7"/>
      <c r="K706" s="8"/>
      <c r="L706" s="9"/>
      <c r="M706" s="11"/>
    </row>
    <row r="707" spans="8:13" x14ac:dyDescent="0.35">
      <c r="H707" s="7"/>
      <c r="I707" s="8"/>
      <c r="J707" s="7"/>
      <c r="K707" s="8"/>
      <c r="L707" s="9"/>
      <c r="M707" s="11"/>
    </row>
    <row r="708" spans="8:13" x14ac:dyDescent="0.35">
      <c r="H708" s="7"/>
      <c r="I708" s="8"/>
      <c r="J708" s="7"/>
      <c r="K708" s="8"/>
      <c r="L708" s="9"/>
      <c r="M708" s="11"/>
    </row>
    <row r="709" spans="8:13" x14ac:dyDescent="0.35">
      <c r="H709" s="7"/>
      <c r="I709" s="8"/>
      <c r="J709" s="7"/>
      <c r="K709" s="8"/>
      <c r="L709" s="9"/>
      <c r="M709" s="11"/>
    </row>
    <row r="710" spans="8:13" x14ac:dyDescent="0.35">
      <c r="H710" s="7"/>
      <c r="I710" s="8"/>
      <c r="J710" s="7"/>
      <c r="K710" s="8"/>
      <c r="L710" s="9"/>
      <c r="M710" s="11"/>
    </row>
    <row r="711" spans="8:13" x14ac:dyDescent="0.35">
      <c r="H711" s="7"/>
      <c r="I711" s="8"/>
      <c r="J711" s="7"/>
      <c r="K711" s="8"/>
      <c r="L711" s="9"/>
      <c r="M711" s="11"/>
    </row>
    <row r="712" spans="8:13" x14ac:dyDescent="0.35">
      <c r="H712" s="7"/>
      <c r="I712" s="8"/>
      <c r="J712" s="7"/>
      <c r="K712" s="8"/>
      <c r="L712" s="9"/>
      <c r="M712" s="11"/>
    </row>
    <row r="713" spans="8:13" x14ac:dyDescent="0.35">
      <c r="H713" s="7"/>
      <c r="I713" s="8"/>
      <c r="J713" s="7"/>
      <c r="K713" s="8"/>
      <c r="L713" s="9"/>
      <c r="M713" s="11"/>
    </row>
    <row r="714" spans="8:13" x14ac:dyDescent="0.35">
      <c r="H714" s="7"/>
      <c r="I714" s="8"/>
      <c r="J714" s="7"/>
      <c r="K714" s="8"/>
      <c r="L714" s="9"/>
      <c r="M714" s="11"/>
    </row>
    <row r="715" spans="8:13" x14ac:dyDescent="0.35">
      <c r="H715" s="7"/>
      <c r="I715" s="8"/>
      <c r="J715" s="7"/>
      <c r="K715" s="8"/>
      <c r="L715" s="9"/>
      <c r="M715" s="11"/>
    </row>
    <row r="716" spans="8:13" x14ac:dyDescent="0.35">
      <c r="H716" s="7"/>
      <c r="I716" s="8"/>
      <c r="J716" s="7"/>
      <c r="K716" s="8"/>
      <c r="L716" s="9"/>
      <c r="M716" s="11"/>
    </row>
    <row r="717" spans="8:13" x14ac:dyDescent="0.35">
      <c r="H717" s="7"/>
      <c r="I717" s="8"/>
      <c r="J717" s="7"/>
      <c r="K717" s="8"/>
      <c r="L717" s="9"/>
      <c r="M717" s="11"/>
    </row>
    <row r="718" spans="8:13" x14ac:dyDescent="0.35">
      <c r="H718" s="7"/>
      <c r="I718" s="8"/>
      <c r="J718" s="7"/>
      <c r="K718" s="8"/>
      <c r="L718" s="9"/>
      <c r="M718" s="11"/>
    </row>
    <row r="719" spans="8:13" x14ac:dyDescent="0.35">
      <c r="H719" s="7"/>
      <c r="I719" s="8"/>
      <c r="J719" s="7"/>
      <c r="K719" s="8"/>
      <c r="L719" s="9"/>
      <c r="M719" s="11"/>
    </row>
    <row r="720" spans="8:13" x14ac:dyDescent="0.35">
      <c r="H720" s="7"/>
      <c r="I720" s="8"/>
      <c r="J720" s="7"/>
      <c r="K720" s="8"/>
      <c r="L720" s="9"/>
      <c r="M720" s="11"/>
    </row>
    <row r="721" spans="8:13" x14ac:dyDescent="0.35">
      <c r="H721" s="7"/>
      <c r="I721" s="8"/>
      <c r="J721" s="7"/>
      <c r="K721" s="8"/>
      <c r="L721" s="9"/>
      <c r="M721" s="11"/>
    </row>
    <row r="722" spans="8:13" x14ac:dyDescent="0.35">
      <c r="H722" s="7"/>
      <c r="I722" s="8"/>
      <c r="J722" s="7"/>
      <c r="K722" s="8"/>
      <c r="L722" s="9"/>
      <c r="M722" s="11"/>
    </row>
    <row r="723" spans="8:13" x14ac:dyDescent="0.35">
      <c r="H723" s="7"/>
      <c r="I723" s="8"/>
      <c r="J723" s="7"/>
      <c r="K723" s="8"/>
      <c r="L723" s="9"/>
      <c r="M723" s="11"/>
    </row>
    <row r="724" spans="8:13" x14ac:dyDescent="0.35">
      <c r="H724" s="7"/>
      <c r="I724" s="8"/>
      <c r="J724" s="7"/>
      <c r="K724" s="8"/>
      <c r="L724" s="9"/>
      <c r="M724" s="11"/>
    </row>
    <row r="725" spans="8:13" x14ac:dyDescent="0.35">
      <c r="H725" s="7"/>
      <c r="I725" s="8"/>
      <c r="J725" s="7"/>
      <c r="K725" s="8"/>
      <c r="L725" s="9"/>
      <c r="M725" s="11"/>
    </row>
    <row r="726" spans="8:13" x14ac:dyDescent="0.35">
      <c r="H726" s="7"/>
      <c r="I726" s="8"/>
      <c r="J726" s="7"/>
      <c r="K726" s="8"/>
      <c r="L726" s="9"/>
      <c r="M726" s="11"/>
    </row>
    <row r="727" spans="8:13" x14ac:dyDescent="0.35">
      <c r="H727" s="7"/>
      <c r="I727" s="8"/>
      <c r="J727" s="7"/>
      <c r="K727" s="8"/>
      <c r="L727" s="9"/>
      <c r="M727" s="11"/>
    </row>
    <row r="728" spans="8:13" x14ac:dyDescent="0.35">
      <c r="H728" s="7"/>
      <c r="I728" s="8"/>
      <c r="J728" s="7"/>
      <c r="K728" s="8"/>
      <c r="L728" s="9"/>
      <c r="M728" s="11"/>
    </row>
    <row r="729" spans="8:13" x14ac:dyDescent="0.35">
      <c r="H729" s="7"/>
      <c r="I729" s="8"/>
      <c r="J729" s="7"/>
      <c r="K729" s="8"/>
      <c r="L729" s="9"/>
      <c r="M729" s="11"/>
    </row>
    <row r="730" spans="8:13" x14ac:dyDescent="0.35">
      <c r="H730" s="7"/>
      <c r="I730" s="8"/>
      <c r="J730" s="7"/>
      <c r="K730" s="8"/>
      <c r="L730" s="9"/>
      <c r="M730" s="11"/>
    </row>
    <row r="731" spans="8:13" x14ac:dyDescent="0.35">
      <c r="H731" s="7"/>
      <c r="I731" s="8"/>
      <c r="J731" s="7"/>
      <c r="K731" s="8"/>
      <c r="L731" s="9"/>
      <c r="M731" s="11"/>
    </row>
    <row r="732" spans="8:13" x14ac:dyDescent="0.35">
      <c r="H732" s="7"/>
      <c r="I732" s="8"/>
      <c r="J732" s="7"/>
      <c r="K732" s="8"/>
      <c r="L732" s="9"/>
      <c r="M732" s="11"/>
    </row>
    <row r="733" spans="8:13" x14ac:dyDescent="0.35">
      <c r="H733" s="7"/>
      <c r="I733" s="8"/>
      <c r="J733" s="7"/>
      <c r="K733" s="8"/>
      <c r="L733" s="9"/>
      <c r="M733" s="11"/>
    </row>
    <row r="734" spans="8:13" x14ac:dyDescent="0.35">
      <c r="H734" s="7"/>
      <c r="I734" s="8"/>
      <c r="J734" s="7"/>
      <c r="K734" s="8"/>
      <c r="L734" s="9"/>
      <c r="M734" s="11"/>
    </row>
    <row r="735" spans="8:13" x14ac:dyDescent="0.35">
      <c r="H735" s="7"/>
      <c r="I735" s="8"/>
      <c r="J735" s="7"/>
      <c r="K735" s="8"/>
      <c r="L735" s="9"/>
      <c r="M735" s="11"/>
    </row>
    <row r="736" spans="8:13" x14ac:dyDescent="0.35">
      <c r="H736" s="7"/>
      <c r="I736" s="8"/>
      <c r="J736" s="7"/>
      <c r="K736" s="8"/>
      <c r="L736" s="9"/>
      <c r="M736" s="11"/>
    </row>
    <row r="737" spans="8:13" x14ac:dyDescent="0.35">
      <c r="H737" s="7"/>
      <c r="I737" s="8"/>
      <c r="J737" s="7"/>
      <c r="K737" s="8"/>
      <c r="L737" s="9"/>
      <c r="M737" s="11"/>
    </row>
    <row r="738" spans="8:13" x14ac:dyDescent="0.35">
      <c r="H738" s="7"/>
      <c r="I738" s="8"/>
      <c r="J738" s="7"/>
      <c r="K738" s="8"/>
      <c r="L738" s="9"/>
      <c r="M738" s="11"/>
    </row>
    <row r="739" spans="8:13" x14ac:dyDescent="0.35">
      <c r="H739" s="7"/>
      <c r="I739" s="8"/>
      <c r="J739" s="7"/>
      <c r="K739" s="8"/>
      <c r="L739" s="9"/>
      <c r="M739" s="11"/>
    </row>
    <row r="740" spans="8:13" x14ac:dyDescent="0.35">
      <c r="H740" s="7"/>
      <c r="I740" s="8"/>
      <c r="J740" s="7"/>
      <c r="K740" s="8"/>
      <c r="L740" s="9"/>
      <c r="M740" s="11"/>
    </row>
    <row r="741" spans="8:13" x14ac:dyDescent="0.35">
      <c r="H741" s="7"/>
      <c r="I741" s="8"/>
      <c r="J741" s="7"/>
      <c r="K741" s="8"/>
      <c r="L741" s="9"/>
      <c r="M741" s="11"/>
    </row>
    <row r="742" spans="8:13" x14ac:dyDescent="0.35">
      <c r="H742" s="7"/>
      <c r="I742" s="8"/>
      <c r="J742" s="7"/>
      <c r="K742" s="8"/>
      <c r="L742" s="9"/>
      <c r="M742" s="11"/>
    </row>
    <row r="743" spans="8:13" x14ac:dyDescent="0.35">
      <c r="H743" s="7"/>
      <c r="I743" s="8"/>
      <c r="J743" s="7"/>
      <c r="K743" s="8"/>
      <c r="L743" s="9"/>
      <c r="M743" s="11"/>
    </row>
    <row r="744" spans="8:13" x14ac:dyDescent="0.35">
      <c r="H744" s="7"/>
      <c r="I744" s="8"/>
      <c r="J744" s="7"/>
      <c r="K744" s="8"/>
      <c r="L744" s="9"/>
      <c r="M744" s="11"/>
    </row>
    <row r="745" spans="8:13" x14ac:dyDescent="0.35">
      <c r="H745" s="7"/>
      <c r="I745" s="8"/>
      <c r="J745" s="7"/>
      <c r="K745" s="8"/>
      <c r="L745" s="9"/>
      <c r="M745" s="11"/>
    </row>
    <row r="746" spans="8:13" x14ac:dyDescent="0.35">
      <c r="H746" s="7"/>
      <c r="I746" s="8"/>
      <c r="J746" s="7"/>
      <c r="K746" s="8"/>
      <c r="L746" s="9"/>
      <c r="M746" s="11"/>
    </row>
    <row r="747" spans="8:13" x14ac:dyDescent="0.35">
      <c r="H747" s="7"/>
      <c r="I747" s="8"/>
      <c r="J747" s="7"/>
      <c r="K747" s="8"/>
      <c r="L747" s="9"/>
      <c r="M747" s="11"/>
    </row>
    <row r="748" spans="8:13" x14ac:dyDescent="0.35">
      <c r="H748" s="7"/>
      <c r="I748" s="8"/>
      <c r="J748" s="7"/>
      <c r="K748" s="8"/>
      <c r="L748" s="9"/>
      <c r="M748" s="11"/>
    </row>
    <row r="749" spans="8:13" x14ac:dyDescent="0.35">
      <c r="H749" s="7"/>
      <c r="I749" s="8"/>
      <c r="J749" s="7"/>
      <c r="K749" s="8"/>
      <c r="L749" s="9"/>
      <c r="M749" s="11"/>
    </row>
    <row r="750" spans="8:13" x14ac:dyDescent="0.35">
      <c r="H750" s="7"/>
      <c r="I750" s="8"/>
      <c r="J750" s="7"/>
      <c r="K750" s="8"/>
      <c r="L750" s="9"/>
      <c r="M750" s="11"/>
    </row>
    <row r="751" spans="8:13" x14ac:dyDescent="0.35">
      <c r="H751" s="7"/>
      <c r="I751" s="8"/>
      <c r="J751" s="7"/>
      <c r="K751" s="8"/>
      <c r="L751" s="9"/>
      <c r="M751" s="11"/>
    </row>
    <row r="752" spans="8:13" x14ac:dyDescent="0.35">
      <c r="H752" s="7"/>
      <c r="I752" s="8"/>
      <c r="J752" s="7"/>
      <c r="K752" s="8"/>
      <c r="L752" s="9"/>
      <c r="M752" s="11"/>
    </row>
    <row r="753" spans="8:13" x14ac:dyDescent="0.35">
      <c r="H753" s="7"/>
      <c r="I753" s="8"/>
      <c r="J753" s="7"/>
      <c r="K753" s="8"/>
      <c r="L753" s="9"/>
      <c r="M753" s="11"/>
    </row>
    <row r="754" spans="8:13" x14ac:dyDescent="0.35">
      <c r="H754" s="7"/>
      <c r="I754" s="8"/>
      <c r="J754" s="7"/>
      <c r="K754" s="8"/>
      <c r="L754" s="9"/>
      <c r="M754" s="11"/>
    </row>
    <row r="755" spans="8:13" x14ac:dyDescent="0.35">
      <c r="H755" s="7"/>
      <c r="I755" s="8"/>
      <c r="J755" s="7"/>
      <c r="K755" s="8"/>
      <c r="L755" s="9"/>
      <c r="M755" s="11"/>
    </row>
    <row r="756" spans="8:13" x14ac:dyDescent="0.35">
      <c r="H756" s="7"/>
      <c r="I756" s="8"/>
      <c r="J756" s="7"/>
      <c r="K756" s="8"/>
      <c r="L756" s="9"/>
      <c r="M756" s="11"/>
    </row>
    <row r="757" spans="8:13" x14ac:dyDescent="0.35">
      <c r="H757" s="7"/>
      <c r="I757" s="8"/>
      <c r="J757" s="7"/>
      <c r="K757" s="8"/>
      <c r="L757" s="9"/>
      <c r="M757" s="11"/>
    </row>
    <row r="758" spans="8:13" x14ac:dyDescent="0.35">
      <c r="H758" s="7"/>
      <c r="I758" s="8"/>
      <c r="J758" s="7"/>
      <c r="K758" s="8"/>
      <c r="L758" s="9"/>
      <c r="M758" s="11"/>
    </row>
    <row r="759" spans="8:13" x14ac:dyDescent="0.35">
      <c r="H759" s="7"/>
      <c r="I759" s="8"/>
      <c r="J759" s="7"/>
      <c r="K759" s="8"/>
      <c r="L759" s="9"/>
      <c r="M759" s="11"/>
    </row>
    <row r="760" spans="8:13" x14ac:dyDescent="0.35">
      <c r="H760" s="7"/>
      <c r="I760" s="8"/>
      <c r="J760" s="7"/>
      <c r="K760" s="8"/>
      <c r="L760" s="9"/>
      <c r="M760" s="11"/>
    </row>
    <row r="761" spans="8:13" x14ac:dyDescent="0.35">
      <c r="H761" s="7"/>
      <c r="I761" s="8"/>
      <c r="J761" s="7"/>
      <c r="K761" s="8"/>
      <c r="L761" s="9"/>
      <c r="M761" s="11"/>
    </row>
    <row r="762" spans="8:13" x14ac:dyDescent="0.35">
      <c r="H762" s="7"/>
      <c r="I762" s="8"/>
      <c r="J762" s="7"/>
      <c r="K762" s="8"/>
      <c r="L762" s="9"/>
      <c r="M762" s="11"/>
    </row>
    <row r="763" spans="8:13" x14ac:dyDescent="0.35">
      <c r="H763" s="7"/>
      <c r="I763" s="8"/>
      <c r="J763" s="7"/>
      <c r="K763" s="8"/>
      <c r="L763" s="9"/>
      <c r="M763" s="11"/>
    </row>
    <row r="764" spans="8:13" x14ac:dyDescent="0.35">
      <c r="H764" s="7"/>
      <c r="I764" s="8"/>
      <c r="J764" s="7"/>
      <c r="K764" s="8"/>
      <c r="L764" s="9"/>
      <c r="M764" s="11"/>
    </row>
    <row r="765" spans="8:13" x14ac:dyDescent="0.35">
      <c r="H765" s="7"/>
      <c r="I765" s="8"/>
      <c r="J765" s="7"/>
      <c r="K765" s="8"/>
      <c r="L765" s="9"/>
      <c r="M765" s="11"/>
    </row>
    <row r="766" spans="8:13" x14ac:dyDescent="0.35">
      <c r="H766" s="7"/>
      <c r="I766" s="8"/>
      <c r="J766" s="7"/>
      <c r="K766" s="8"/>
      <c r="L766" s="9"/>
      <c r="M766" s="11"/>
    </row>
    <row r="767" spans="8:13" x14ac:dyDescent="0.35">
      <c r="H767" s="7"/>
      <c r="I767" s="8"/>
      <c r="J767" s="7"/>
      <c r="K767" s="8"/>
      <c r="L767" s="9"/>
      <c r="M767" s="11"/>
    </row>
    <row r="768" spans="8:13" x14ac:dyDescent="0.35">
      <c r="H768" s="7"/>
      <c r="I768" s="8"/>
      <c r="J768" s="7"/>
      <c r="K768" s="8"/>
      <c r="L768" s="9"/>
      <c r="M768" s="11"/>
    </row>
    <row r="769" spans="8:13" x14ac:dyDescent="0.35">
      <c r="H769" s="7"/>
      <c r="I769" s="8"/>
      <c r="J769" s="7"/>
      <c r="K769" s="8"/>
      <c r="L769" s="9"/>
      <c r="M769" s="11"/>
    </row>
    <row r="770" spans="8:13" x14ac:dyDescent="0.35">
      <c r="H770" s="7"/>
      <c r="I770" s="8"/>
      <c r="J770" s="7"/>
      <c r="K770" s="8"/>
      <c r="L770" s="9"/>
      <c r="M770" s="11"/>
    </row>
    <row r="771" spans="8:13" x14ac:dyDescent="0.35">
      <c r="H771" s="7"/>
      <c r="I771" s="8"/>
      <c r="J771" s="7"/>
      <c r="K771" s="8"/>
      <c r="L771" s="9"/>
      <c r="M771" s="11"/>
    </row>
    <row r="772" spans="8:13" x14ac:dyDescent="0.35">
      <c r="H772" s="7"/>
      <c r="I772" s="8"/>
      <c r="J772" s="7"/>
      <c r="K772" s="8"/>
      <c r="L772" s="9"/>
      <c r="M772" s="11"/>
    </row>
    <row r="773" spans="8:13" x14ac:dyDescent="0.35">
      <c r="H773" s="7"/>
      <c r="I773" s="8"/>
      <c r="J773" s="7"/>
      <c r="K773" s="8"/>
      <c r="L773" s="9"/>
      <c r="M773" s="11"/>
    </row>
    <row r="774" spans="8:13" x14ac:dyDescent="0.35">
      <c r="H774" s="7"/>
      <c r="I774" s="8"/>
      <c r="J774" s="7"/>
      <c r="K774" s="8"/>
      <c r="L774" s="9"/>
      <c r="M774" s="11"/>
    </row>
    <row r="775" spans="8:13" x14ac:dyDescent="0.35">
      <c r="H775" s="7"/>
      <c r="I775" s="8"/>
      <c r="J775" s="7"/>
      <c r="K775" s="8"/>
      <c r="L775" s="9"/>
      <c r="M775" s="11"/>
    </row>
    <row r="776" spans="8:13" x14ac:dyDescent="0.35">
      <c r="H776" s="7"/>
      <c r="I776" s="8"/>
      <c r="J776" s="7"/>
      <c r="K776" s="8"/>
      <c r="L776" s="9"/>
      <c r="M776" s="11"/>
    </row>
    <row r="777" spans="8:13" x14ac:dyDescent="0.35">
      <c r="H777" s="7"/>
      <c r="I777" s="8"/>
      <c r="J777" s="7"/>
      <c r="K777" s="8"/>
      <c r="L777" s="9"/>
      <c r="M777" s="11"/>
    </row>
    <row r="778" spans="8:13" x14ac:dyDescent="0.35">
      <c r="H778" s="7"/>
      <c r="I778" s="8"/>
      <c r="J778" s="7"/>
      <c r="K778" s="8"/>
      <c r="L778" s="9"/>
      <c r="M778" s="11"/>
    </row>
    <row r="779" spans="8:13" x14ac:dyDescent="0.35">
      <c r="H779" s="7"/>
      <c r="I779" s="8"/>
      <c r="J779" s="7"/>
      <c r="K779" s="8"/>
      <c r="L779" s="9"/>
      <c r="M779" s="11"/>
    </row>
    <row r="780" spans="8:13" x14ac:dyDescent="0.35">
      <c r="H780" s="7"/>
      <c r="I780" s="8"/>
      <c r="J780" s="7"/>
      <c r="K780" s="8"/>
      <c r="L780" s="9"/>
      <c r="M780" s="11"/>
    </row>
    <row r="781" spans="8:13" x14ac:dyDescent="0.35">
      <c r="H781" s="7"/>
      <c r="I781" s="8"/>
      <c r="J781" s="7"/>
      <c r="K781" s="8"/>
      <c r="L781" s="9"/>
      <c r="M781" s="11"/>
    </row>
    <row r="782" spans="8:13" x14ac:dyDescent="0.35">
      <c r="H782" s="7"/>
      <c r="I782" s="8"/>
      <c r="J782" s="7"/>
      <c r="K782" s="8"/>
      <c r="L782" s="9"/>
      <c r="M782" s="11"/>
    </row>
    <row r="783" spans="8:13" x14ac:dyDescent="0.35">
      <c r="H783" s="7"/>
      <c r="I783" s="8"/>
      <c r="J783" s="7"/>
      <c r="K783" s="8"/>
      <c r="L783" s="9"/>
      <c r="M783" s="11"/>
    </row>
    <row r="784" spans="8:13" x14ac:dyDescent="0.35">
      <c r="H784" s="7"/>
      <c r="I784" s="8"/>
      <c r="J784" s="7"/>
      <c r="K784" s="8"/>
      <c r="L784" s="9"/>
      <c r="M784" s="11"/>
    </row>
    <row r="785" spans="8:13" x14ac:dyDescent="0.35">
      <c r="H785" s="7"/>
      <c r="I785" s="8"/>
      <c r="J785" s="7"/>
      <c r="K785" s="8"/>
      <c r="L785" s="9"/>
      <c r="M785" s="11"/>
    </row>
    <row r="786" spans="8:13" x14ac:dyDescent="0.35">
      <c r="H786" s="7"/>
      <c r="I786" s="8"/>
      <c r="J786" s="7"/>
      <c r="K786" s="8"/>
      <c r="L786" s="9"/>
      <c r="M786" s="11"/>
    </row>
    <row r="787" spans="8:13" x14ac:dyDescent="0.35">
      <c r="H787" s="7"/>
      <c r="I787" s="8"/>
      <c r="J787" s="7"/>
      <c r="K787" s="8"/>
      <c r="L787" s="9"/>
      <c r="M787" s="11"/>
    </row>
    <row r="788" spans="8:13" x14ac:dyDescent="0.35">
      <c r="H788" s="7"/>
      <c r="I788" s="8"/>
      <c r="J788" s="7"/>
      <c r="K788" s="8"/>
      <c r="L788" s="9"/>
      <c r="M788" s="11"/>
    </row>
    <row r="789" spans="8:13" x14ac:dyDescent="0.35">
      <c r="H789" s="7"/>
      <c r="I789" s="8"/>
      <c r="J789" s="7"/>
      <c r="K789" s="8"/>
      <c r="L789" s="9"/>
      <c r="M789" s="11"/>
    </row>
    <row r="790" spans="8:13" x14ac:dyDescent="0.35">
      <c r="H790" s="7"/>
      <c r="I790" s="8"/>
      <c r="J790" s="7"/>
      <c r="K790" s="8"/>
      <c r="L790" s="9"/>
      <c r="M790" s="11"/>
    </row>
    <row r="791" spans="8:13" x14ac:dyDescent="0.35">
      <c r="H791" s="7"/>
      <c r="I791" s="8"/>
      <c r="J791" s="7"/>
      <c r="K791" s="8"/>
      <c r="L791" s="9"/>
      <c r="M791" s="11"/>
    </row>
    <row r="792" spans="8:13" x14ac:dyDescent="0.35">
      <c r="H792" s="7"/>
      <c r="I792" s="8"/>
      <c r="J792" s="7"/>
      <c r="K792" s="8"/>
      <c r="L792" s="9"/>
      <c r="M792" s="11"/>
    </row>
    <row r="793" spans="8:13" x14ac:dyDescent="0.35">
      <c r="H793" s="7"/>
      <c r="I793" s="8"/>
      <c r="J793" s="7"/>
      <c r="K793" s="8"/>
      <c r="L793" s="9"/>
      <c r="M793" s="11"/>
    </row>
    <row r="794" spans="8:13" x14ac:dyDescent="0.35">
      <c r="H794" s="7"/>
      <c r="I794" s="8"/>
      <c r="J794" s="7"/>
      <c r="K794" s="8"/>
      <c r="L794" s="9"/>
      <c r="M794" s="11"/>
    </row>
    <row r="795" spans="8:13" x14ac:dyDescent="0.35">
      <c r="H795" s="7"/>
      <c r="I795" s="8"/>
      <c r="J795" s="7"/>
      <c r="K795" s="8"/>
      <c r="L795" s="9"/>
      <c r="M795" s="11"/>
    </row>
    <row r="796" spans="8:13" x14ac:dyDescent="0.35">
      <c r="H796" s="7"/>
      <c r="I796" s="8"/>
      <c r="J796" s="7"/>
      <c r="K796" s="8"/>
      <c r="L796" s="9"/>
      <c r="M796" s="11"/>
    </row>
    <row r="797" spans="8:13" x14ac:dyDescent="0.35">
      <c r="H797" s="7"/>
      <c r="I797" s="8"/>
      <c r="J797" s="7"/>
      <c r="K797" s="8"/>
      <c r="L797" s="9"/>
      <c r="M797" s="11"/>
    </row>
    <row r="798" spans="8:13" x14ac:dyDescent="0.35">
      <c r="H798" s="7"/>
      <c r="I798" s="8"/>
      <c r="J798" s="7"/>
      <c r="K798" s="8"/>
      <c r="L798" s="9"/>
      <c r="M798" s="11"/>
    </row>
    <row r="799" spans="8:13" x14ac:dyDescent="0.35">
      <c r="H799" s="7"/>
      <c r="I799" s="8"/>
      <c r="J799" s="7"/>
      <c r="K799" s="8"/>
      <c r="L799" s="9"/>
      <c r="M799" s="11"/>
    </row>
    <row r="800" spans="8:13" x14ac:dyDescent="0.35">
      <c r="H800" s="7"/>
      <c r="I800" s="8"/>
      <c r="J800" s="7"/>
      <c r="K800" s="8"/>
      <c r="L800" s="9"/>
      <c r="M800" s="11"/>
    </row>
    <row r="801" spans="8:13" x14ac:dyDescent="0.35">
      <c r="H801" s="7"/>
      <c r="I801" s="8"/>
      <c r="J801" s="7"/>
      <c r="K801" s="8"/>
      <c r="L801" s="9"/>
      <c r="M801" s="11"/>
    </row>
    <row r="802" spans="8:13" x14ac:dyDescent="0.35">
      <c r="H802" s="7"/>
      <c r="I802" s="8"/>
      <c r="J802" s="7"/>
      <c r="K802" s="8"/>
      <c r="L802" s="9"/>
      <c r="M802" s="11"/>
    </row>
    <row r="803" spans="8:13" x14ac:dyDescent="0.35">
      <c r="H803" s="7"/>
      <c r="I803" s="8"/>
      <c r="J803" s="7"/>
      <c r="K803" s="8"/>
      <c r="L803" s="9"/>
      <c r="M803" s="11"/>
    </row>
    <row r="804" spans="8:13" x14ac:dyDescent="0.35">
      <c r="H804" s="7"/>
      <c r="I804" s="8"/>
      <c r="J804" s="7"/>
      <c r="K804" s="8"/>
      <c r="L804" s="9"/>
      <c r="M804" s="11"/>
    </row>
    <row r="805" spans="8:13" x14ac:dyDescent="0.35">
      <c r="H805" s="7"/>
      <c r="I805" s="8"/>
      <c r="J805" s="7"/>
      <c r="K805" s="8"/>
      <c r="L805" s="9"/>
      <c r="M805" s="11"/>
    </row>
    <row r="806" spans="8:13" x14ac:dyDescent="0.35">
      <c r="H806" s="7"/>
      <c r="I806" s="8"/>
      <c r="J806" s="7"/>
      <c r="K806" s="8"/>
      <c r="L806" s="9"/>
      <c r="M806" s="11"/>
    </row>
    <row r="807" spans="8:13" x14ac:dyDescent="0.35">
      <c r="H807" s="7"/>
      <c r="I807" s="8"/>
      <c r="J807" s="7"/>
      <c r="K807" s="8"/>
      <c r="L807" s="9"/>
      <c r="M807" s="11"/>
    </row>
    <row r="808" spans="8:13" x14ac:dyDescent="0.35">
      <c r="H808" s="7"/>
      <c r="I808" s="8"/>
      <c r="J808" s="7"/>
      <c r="K808" s="8"/>
      <c r="L808" s="9"/>
      <c r="M808" s="11"/>
    </row>
    <row r="809" spans="8:13" x14ac:dyDescent="0.35">
      <c r="H809" s="7"/>
      <c r="I809" s="8"/>
      <c r="J809" s="7"/>
      <c r="K809" s="8"/>
      <c r="L809" s="9"/>
      <c r="M809" s="11"/>
    </row>
    <row r="810" spans="8:13" x14ac:dyDescent="0.35">
      <c r="H810" s="7"/>
      <c r="I810" s="8"/>
      <c r="J810" s="7"/>
      <c r="K810" s="8"/>
      <c r="L810" s="9"/>
      <c r="M810" s="11"/>
    </row>
    <row r="811" spans="8:13" x14ac:dyDescent="0.35">
      <c r="H811" s="7"/>
      <c r="I811" s="8"/>
      <c r="J811" s="7"/>
      <c r="K811" s="8"/>
      <c r="L811" s="9"/>
      <c r="M811" s="11"/>
    </row>
    <row r="812" spans="8:13" x14ac:dyDescent="0.35">
      <c r="H812" s="7"/>
      <c r="I812" s="8"/>
      <c r="J812" s="7"/>
      <c r="K812" s="8"/>
      <c r="L812" s="9"/>
      <c r="M812" s="11"/>
    </row>
    <row r="813" spans="8:13" x14ac:dyDescent="0.35">
      <c r="H813" s="7"/>
      <c r="I813" s="8"/>
      <c r="J813" s="7"/>
      <c r="K813" s="8"/>
      <c r="L813" s="9"/>
      <c r="M813" s="11"/>
    </row>
    <row r="814" spans="8:13" x14ac:dyDescent="0.35">
      <c r="H814" s="7"/>
      <c r="I814" s="8"/>
      <c r="J814" s="7"/>
      <c r="K814" s="8"/>
      <c r="L814" s="9"/>
      <c r="M814" s="11"/>
    </row>
    <row r="815" spans="8:13" x14ac:dyDescent="0.35">
      <c r="H815" s="7"/>
      <c r="I815" s="8"/>
      <c r="J815" s="7"/>
      <c r="K815" s="8"/>
      <c r="L815" s="9"/>
      <c r="M815" s="11"/>
    </row>
    <row r="816" spans="8:13" x14ac:dyDescent="0.35">
      <c r="H816" s="7"/>
      <c r="I816" s="8"/>
      <c r="J816" s="7"/>
      <c r="K816" s="8"/>
      <c r="L816" s="9"/>
      <c r="M816" s="11"/>
    </row>
    <row r="817" spans="8:13" x14ac:dyDescent="0.35">
      <c r="H817" s="7"/>
      <c r="I817" s="8"/>
      <c r="J817" s="7"/>
      <c r="K817" s="8"/>
      <c r="L817" s="9"/>
      <c r="M817" s="11"/>
    </row>
    <row r="818" spans="8:13" x14ac:dyDescent="0.35">
      <c r="H818" s="7"/>
      <c r="I818" s="8"/>
      <c r="J818" s="7"/>
      <c r="K818" s="8"/>
      <c r="L818" s="9"/>
      <c r="M818" s="11"/>
    </row>
    <row r="819" spans="8:13" x14ac:dyDescent="0.35">
      <c r="H819" s="7"/>
      <c r="I819" s="8"/>
      <c r="J819" s="7"/>
      <c r="K819" s="8"/>
      <c r="L819" s="9"/>
      <c r="M819" s="11"/>
    </row>
    <row r="820" spans="8:13" x14ac:dyDescent="0.35">
      <c r="H820" s="7"/>
      <c r="I820" s="8"/>
      <c r="J820" s="7"/>
      <c r="K820" s="8"/>
      <c r="L820" s="9"/>
      <c r="M820" s="11"/>
    </row>
    <row r="821" spans="8:13" x14ac:dyDescent="0.35">
      <c r="H821" s="7"/>
      <c r="I821" s="8"/>
      <c r="J821" s="7"/>
      <c r="K821" s="8"/>
      <c r="L821" s="9"/>
      <c r="M821" s="11"/>
    </row>
    <row r="822" spans="8:13" x14ac:dyDescent="0.35">
      <c r="H822" s="7"/>
      <c r="I822" s="8"/>
      <c r="J822" s="7"/>
      <c r="K822" s="8"/>
      <c r="L822" s="9"/>
      <c r="M822" s="11"/>
    </row>
    <row r="823" spans="8:13" x14ac:dyDescent="0.35">
      <c r="H823" s="7"/>
      <c r="I823" s="8"/>
      <c r="J823" s="7"/>
      <c r="K823" s="8"/>
      <c r="L823" s="9"/>
      <c r="M823" s="11"/>
    </row>
    <row r="824" spans="8:13" x14ac:dyDescent="0.35">
      <c r="H824" s="7"/>
      <c r="I824" s="8"/>
      <c r="J824" s="7"/>
      <c r="K824" s="8"/>
      <c r="L824" s="9"/>
      <c r="M824" s="11"/>
    </row>
    <row r="825" spans="8:13" x14ac:dyDescent="0.35">
      <c r="H825" s="7"/>
      <c r="I825" s="8"/>
      <c r="J825" s="7"/>
      <c r="K825" s="8"/>
      <c r="L825" s="9"/>
      <c r="M825" s="11"/>
    </row>
    <row r="826" spans="8:13" x14ac:dyDescent="0.35">
      <c r="H826" s="7"/>
      <c r="I826" s="8"/>
      <c r="J826" s="7"/>
      <c r="K826" s="8"/>
      <c r="L826" s="9"/>
      <c r="M826" s="11"/>
    </row>
    <row r="827" spans="8:13" x14ac:dyDescent="0.35">
      <c r="H827" s="7"/>
      <c r="I827" s="8"/>
      <c r="J827" s="7"/>
      <c r="K827" s="8"/>
      <c r="L827" s="9"/>
      <c r="M827" s="11"/>
    </row>
    <row r="828" spans="8:13" x14ac:dyDescent="0.35">
      <c r="H828" s="7"/>
      <c r="I828" s="8"/>
      <c r="J828" s="7"/>
      <c r="K828" s="8"/>
      <c r="L828" s="9"/>
      <c r="M828" s="11"/>
    </row>
    <row r="829" spans="8:13" x14ac:dyDescent="0.35">
      <c r="H829" s="7"/>
      <c r="I829" s="8"/>
      <c r="J829" s="7"/>
      <c r="K829" s="8"/>
      <c r="L829" s="9"/>
      <c r="M829" s="11"/>
    </row>
    <row r="830" spans="8:13" x14ac:dyDescent="0.35">
      <c r="H830" s="7"/>
      <c r="I830" s="8"/>
      <c r="J830" s="7"/>
      <c r="K830" s="8"/>
      <c r="L830" s="9"/>
      <c r="M830" s="11"/>
    </row>
    <row r="831" spans="8:13" x14ac:dyDescent="0.35">
      <c r="H831" s="7"/>
      <c r="I831" s="8"/>
      <c r="J831" s="7"/>
      <c r="K831" s="8"/>
      <c r="L831" s="9"/>
      <c r="M831" s="11"/>
    </row>
    <row r="832" spans="8:13" x14ac:dyDescent="0.35">
      <c r="H832" s="7"/>
      <c r="I832" s="8"/>
      <c r="J832" s="7"/>
      <c r="K832" s="8"/>
      <c r="L832" s="9"/>
      <c r="M832" s="11"/>
    </row>
    <row r="833" spans="8:13" x14ac:dyDescent="0.35">
      <c r="H833" s="7"/>
      <c r="I833" s="8"/>
      <c r="J833" s="7"/>
      <c r="K833" s="8"/>
      <c r="L833" s="9"/>
      <c r="M833" s="11"/>
    </row>
    <row r="834" spans="8:13" x14ac:dyDescent="0.35">
      <c r="H834" s="7"/>
      <c r="I834" s="8"/>
      <c r="J834" s="7"/>
      <c r="K834" s="8"/>
      <c r="L834" s="9"/>
      <c r="M834" s="11"/>
    </row>
    <row r="835" spans="8:13" x14ac:dyDescent="0.35">
      <c r="H835" s="7"/>
      <c r="I835" s="8"/>
      <c r="J835" s="7"/>
      <c r="K835" s="8"/>
      <c r="L835" s="9"/>
      <c r="M835" s="11"/>
    </row>
    <row r="836" spans="8:13" x14ac:dyDescent="0.35">
      <c r="H836" s="7"/>
      <c r="I836" s="8"/>
      <c r="J836" s="7"/>
      <c r="K836" s="8"/>
      <c r="L836" s="9"/>
      <c r="M836" s="11"/>
    </row>
    <row r="837" spans="8:13" x14ac:dyDescent="0.35">
      <c r="H837" s="7"/>
      <c r="I837" s="8"/>
      <c r="J837" s="7"/>
      <c r="K837" s="8"/>
      <c r="L837" s="9"/>
      <c r="M837" s="11"/>
    </row>
    <row r="838" spans="8:13" x14ac:dyDescent="0.35">
      <c r="H838" s="7"/>
      <c r="I838" s="8"/>
      <c r="J838" s="7"/>
      <c r="K838" s="8"/>
      <c r="L838" s="9"/>
      <c r="M838" s="11"/>
    </row>
    <row r="839" spans="8:13" x14ac:dyDescent="0.35">
      <c r="H839" s="7"/>
      <c r="I839" s="8"/>
      <c r="J839" s="7"/>
      <c r="K839" s="8"/>
      <c r="L839" s="9"/>
      <c r="M839" s="11"/>
    </row>
    <row r="840" spans="8:13" x14ac:dyDescent="0.35">
      <c r="H840" s="7"/>
      <c r="I840" s="8"/>
      <c r="J840" s="7"/>
      <c r="K840" s="8"/>
      <c r="L840" s="9"/>
      <c r="M840" s="11"/>
    </row>
    <row r="841" spans="8:13" x14ac:dyDescent="0.35">
      <c r="H841" s="7"/>
      <c r="I841" s="8"/>
      <c r="J841" s="7"/>
      <c r="K841" s="8"/>
      <c r="L841" s="9"/>
      <c r="M841" s="11"/>
    </row>
    <row r="842" spans="8:13" x14ac:dyDescent="0.35">
      <c r="H842" s="7"/>
      <c r="I842" s="8"/>
      <c r="J842" s="7"/>
      <c r="K842" s="8"/>
      <c r="L842" s="9"/>
      <c r="M842" s="11"/>
    </row>
    <row r="843" spans="8:13" x14ac:dyDescent="0.35">
      <c r="H843" s="7"/>
      <c r="I843" s="8"/>
      <c r="J843" s="7"/>
      <c r="K843" s="8"/>
      <c r="L843" s="9"/>
      <c r="M843" s="11"/>
    </row>
    <row r="844" spans="8:13" x14ac:dyDescent="0.35">
      <c r="H844" s="7"/>
      <c r="I844" s="8"/>
      <c r="J844" s="7"/>
      <c r="K844" s="8"/>
      <c r="L844" s="9"/>
      <c r="M844" s="11"/>
    </row>
    <row r="845" spans="8:13" x14ac:dyDescent="0.35">
      <c r="H845" s="7"/>
      <c r="I845" s="8"/>
      <c r="J845" s="7"/>
      <c r="K845" s="8"/>
      <c r="L845" s="9"/>
      <c r="M845" s="11"/>
    </row>
    <row r="846" spans="8:13" x14ac:dyDescent="0.35">
      <c r="H846" s="7"/>
      <c r="I846" s="8"/>
      <c r="J846" s="7"/>
      <c r="K846" s="8"/>
      <c r="L846" s="9"/>
      <c r="M846" s="11"/>
    </row>
    <row r="847" spans="8:13" x14ac:dyDescent="0.35">
      <c r="H847" s="7"/>
      <c r="I847" s="8"/>
      <c r="J847" s="7"/>
      <c r="K847" s="8"/>
      <c r="L847" s="9"/>
      <c r="M847" s="11"/>
    </row>
    <row r="848" spans="8:13" x14ac:dyDescent="0.35">
      <c r="H848" s="7"/>
      <c r="I848" s="8"/>
      <c r="J848" s="7"/>
      <c r="K848" s="8"/>
      <c r="L848" s="9"/>
      <c r="M848" s="11"/>
    </row>
    <row r="849" spans="8:13" x14ac:dyDescent="0.35">
      <c r="H849" s="12"/>
      <c r="I849" s="11"/>
      <c r="J849" s="12"/>
      <c r="K849" s="11"/>
      <c r="L849" s="13"/>
      <c r="M849" s="11"/>
    </row>
    <row r="850" spans="8:13" x14ac:dyDescent="0.35">
      <c r="H850" s="12"/>
      <c r="I850" s="11"/>
      <c r="J850" s="12"/>
      <c r="K850" s="11"/>
      <c r="L850" s="13"/>
      <c r="M850" s="11"/>
    </row>
    <row r="851" spans="8:13" x14ac:dyDescent="0.35">
      <c r="H851" s="12"/>
      <c r="I851" s="11"/>
      <c r="J851" s="12"/>
      <c r="K851" s="11"/>
      <c r="L851" s="13"/>
      <c r="M851" s="11"/>
    </row>
    <row r="852" spans="8:13" x14ac:dyDescent="0.35">
      <c r="H852" s="12"/>
      <c r="I852" s="11"/>
      <c r="J852" s="12"/>
      <c r="K852" s="11"/>
      <c r="L852" s="13"/>
      <c r="M852" s="11"/>
    </row>
    <row r="853" spans="8:13" x14ac:dyDescent="0.35">
      <c r="H853" s="12"/>
      <c r="I853" s="11"/>
      <c r="J853" s="12"/>
      <c r="K853" s="11"/>
      <c r="L853" s="13"/>
      <c r="M853" s="11"/>
    </row>
    <row r="854" spans="8:13" x14ac:dyDescent="0.35">
      <c r="H854" s="12"/>
      <c r="I854" s="11"/>
      <c r="J854" s="12"/>
      <c r="K854" s="11"/>
      <c r="L854" s="13"/>
      <c r="M854" s="11"/>
    </row>
    <row r="855" spans="8:13" x14ac:dyDescent="0.35">
      <c r="H855" s="12"/>
      <c r="I855" s="11"/>
      <c r="J855" s="12"/>
      <c r="K855" s="11"/>
      <c r="L855" s="13"/>
      <c r="M855" s="11"/>
    </row>
    <row r="856" spans="8:13" x14ac:dyDescent="0.35">
      <c r="H856" s="12"/>
      <c r="I856" s="11"/>
      <c r="J856" s="12"/>
      <c r="K856" s="11"/>
      <c r="L856" s="13"/>
      <c r="M856" s="11"/>
    </row>
    <row r="857" spans="8:13" x14ac:dyDescent="0.35">
      <c r="H857" s="12"/>
      <c r="I857" s="11"/>
      <c r="J857" s="12"/>
      <c r="K857" s="11"/>
      <c r="L857" s="13"/>
      <c r="M857" s="11"/>
    </row>
    <row r="858" spans="8:13" x14ac:dyDescent="0.35">
      <c r="H858" s="12"/>
      <c r="I858" s="11"/>
      <c r="J858" s="12"/>
      <c r="K858" s="11"/>
      <c r="L858" s="13"/>
      <c r="M858" s="11"/>
    </row>
    <row r="859" spans="8:13" x14ac:dyDescent="0.35">
      <c r="H859" s="12"/>
      <c r="I859" s="11"/>
      <c r="J859" s="12"/>
      <c r="K859" s="11"/>
      <c r="L859" s="13"/>
      <c r="M859" s="11"/>
    </row>
    <row r="860" spans="8:13" x14ac:dyDescent="0.35">
      <c r="H860" s="12"/>
      <c r="I860" s="11"/>
      <c r="J860" s="12"/>
      <c r="K860" s="11"/>
      <c r="L860" s="13"/>
      <c r="M860" s="11"/>
    </row>
    <row r="861" spans="8:13" x14ac:dyDescent="0.35">
      <c r="H861" s="12"/>
      <c r="I861" s="11"/>
      <c r="J861" s="12"/>
      <c r="K861" s="11"/>
      <c r="L861" s="13"/>
      <c r="M861" s="11"/>
    </row>
    <row r="862" spans="8:13" x14ac:dyDescent="0.35">
      <c r="H862" s="12"/>
      <c r="I862" s="11"/>
      <c r="J862" s="12"/>
      <c r="K862" s="11"/>
      <c r="L862" s="13"/>
      <c r="M862" s="11"/>
    </row>
    <row r="863" spans="8:13" x14ac:dyDescent="0.35">
      <c r="H863" s="12"/>
      <c r="I863" s="11"/>
      <c r="J863" s="12"/>
      <c r="K863" s="11"/>
      <c r="L863" s="13"/>
      <c r="M863" s="11"/>
    </row>
    <row r="864" spans="8:13" x14ac:dyDescent="0.35">
      <c r="H864" s="12"/>
      <c r="I864" s="11"/>
      <c r="J864" s="12"/>
      <c r="K864" s="11"/>
      <c r="L864" s="13"/>
      <c r="M864" s="11"/>
    </row>
    <row r="865" spans="8:13" x14ac:dyDescent="0.35">
      <c r="H865" s="12"/>
      <c r="I865" s="11"/>
      <c r="J865" s="12"/>
      <c r="K865" s="11"/>
      <c r="L865" s="13"/>
      <c r="M865" s="11"/>
    </row>
    <row r="866" spans="8:13" x14ac:dyDescent="0.35">
      <c r="H866" s="12"/>
      <c r="I866" s="11"/>
      <c r="J866" s="12"/>
      <c r="K866" s="11"/>
      <c r="L866" s="13"/>
      <c r="M866" s="11"/>
    </row>
    <row r="867" spans="8:13" x14ac:dyDescent="0.35">
      <c r="H867" s="12"/>
      <c r="I867" s="11"/>
      <c r="J867" s="12"/>
      <c r="K867" s="11"/>
      <c r="L867" s="13"/>
      <c r="M867" s="11"/>
    </row>
    <row r="868" spans="8:13" x14ac:dyDescent="0.35">
      <c r="H868" s="12"/>
      <c r="I868" s="11"/>
      <c r="J868" s="12"/>
      <c r="K868" s="11"/>
      <c r="L868" s="13"/>
      <c r="M868" s="11"/>
    </row>
    <row r="869" spans="8:13" x14ac:dyDescent="0.35">
      <c r="H869" s="12"/>
      <c r="I869" s="11"/>
      <c r="J869" s="12"/>
      <c r="K869" s="11"/>
      <c r="L869" s="13"/>
      <c r="M869" s="11"/>
    </row>
    <row r="870" spans="8:13" x14ac:dyDescent="0.35">
      <c r="H870" s="12"/>
      <c r="I870" s="11"/>
      <c r="J870" s="12"/>
      <c r="K870" s="11"/>
      <c r="L870" s="13"/>
      <c r="M870" s="11"/>
    </row>
    <row r="871" spans="8:13" x14ac:dyDescent="0.35">
      <c r="H871" s="12"/>
      <c r="I871" s="11"/>
      <c r="J871" s="12"/>
      <c r="K871" s="11"/>
      <c r="L871" s="13"/>
      <c r="M871" s="11"/>
    </row>
    <row r="872" spans="8:13" x14ac:dyDescent="0.35">
      <c r="H872" s="12"/>
      <c r="I872" s="11"/>
      <c r="J872" s="12"/>
      <c r="K872" s="11"/>
      <c r="L872" s="13"/>
      <c r="M872" s="11"/>
    </row>
    <row r="873" spans="8:13" x14ac:dyDescent="0.35">
      <c r="H873" s="12"/>
      <c r="I873" s="11"/>
      <c r="J873" s="12"/>
      <c r="K873" s="11"/>
      <c r="L873" s="13"/>
      <c r="M873" s="11"/>
    </row>
    <row r="874" spans="8:13" x14ac:dyDescent="0.35">
      <c r="H874" s="12"/>
      <c r="I874" s="11"/>
      <c r="J874" s="12"/>
      <c r="K874" s="11"/>
      <c r="L874" s="13"/>
      <c r="M874" s="11"/>
    </row>
    <row r="875" spans="8:13" x14ac:dyDescent="0.35">
      <c r="H875" s="12"/>
      <c r="I875" s="11"/>
      <c r="J875" s="12"/>
      <c r="K875" s="11"/>
      <c r="L875" s="13"/>
      <c r="M875" s="11"/>
    </row>
    <row r="876" spans="8:13" x14ac:dyDescent="0.35">
      <c r="H876" s="12"/>
      <c r="I876" s="11"/>
      <c r="J876" s="12"/>
      <c r="K876" s="11"/>
      <c r="L876" s="13"/>
      <c r="M876" s="11"/>
    </row>
    <row r="877" spans="8:13" x14ac:dyDescent="0.35">
      <c r="H877" s="12"/>
      <c r="I877" s="11"/>
      <c r="J877" s="12"/>
      <c r="K877" s="11"/>
      <c r="L877" s="13"/>
      <c r="M877" s="11"/>
    </row>
    <row r="878" spans="8:13" x14ac:dyDescent="0.35">
      <c r="H878" s="12"/>
      <c r="I878" s="11"/>
      <c r="J878" s="12"/>
      <c r="K878" s="11"/>
      <c r="L878" s="13"/>
      <c r="M878" s="11"/>
    </row>
    <row r="879" spans="8:13" x14ac:dyDescent="0.35">
      <c r="H879" s="12"/>
      <c r="I879" s="11"/>
      <c r="J879" s="12"/>
      <c r="K879" s="11"/>
      <c r="L879" s="13"/>
      <c r="M879" s="11"/>
    </row>
    <row r="880" spans="8:13" x14ac:dyDescent="0.35">
      <c r="H880" s="12"/>
      <c r="I880" s="11"/>
      <c r="J880" s="12"/>
      <c r="K880" s="11"/>
      <c r="L880" s="13"/>
      <c r="M880" s="11"/>
    </row>
    <row r="881" spans="8:13" x14ac:dyDescent="0.35">
      <c r="H881" s="12"/>
      <c r="I881" s="11"/>
      <c r="J881" s="12"/>
      <c r="K881" s="11"/>
      <c r="L881" s="13"/>
      <c r="M881" s="11"/>
    </row>
    <row r="882" spans="8:13" x14ac:dyDescent="0.35">
      <c r="H882" s="12"/>
      <c r="I882" s="11"/>
      <c r="J882" s="12"/>
      <c r="K882" s="11"/>
      <c r="L882" s="13"/>
      <c r="M882" s="11"/>
    </row>
    <row r="883" spans="8:13" x14ac:dyDescent="0.35">
      <c r="H883" s="12"/>
      <c r="I883" s="11"/>
      <c r="J883" s="12"/>
      <c r="K883" s="11"/>
      <c r="L883" s="13"/>
      <c r="M883" s="11"/>
    </row>
    <row r="884" spans="8:13" x14ac:dyDescent="0.35">
      <c r="H884" s="12"/>
      <c r="I884" s="11"/>
      <c r="J884" s="12"/>
      <c r="K884" s="11"/>
      <c r="L884" s="13"/>
      <c r="M884" s="11"/>
    </row>
    <row r="885" spans="8:13" x14ac:dyDescent="0.35">
      <c r="H885" s="12"/>
      <c r="I885" s="11"/>
      <c r="J885" s="12"/>
      <c r="K885" s="11"/>
      <c r="L885" s="13"/>
      <c r="M885" s="11"/>
    </row>
    <row r="886" spans="8:13" x14ac:dyDescent="0.35">
      <c r="H886" s="12"/>
      <c r="I886" s="11"/>
      <c r="J886" s="12"/>
      <c r="K886" s="11"/>
      <c r="L886" s="13"/>
      <c r="M886" s="11"/>
    </row>
    <row r="887" spans="8:13" x14ac:dyDescent="0.35">
      <c r="H887" s="12"/>
      <c r="I887" s="11"/>
      <c r="J887" s="12"/>
      <c r="K887" s="11"/>
      <c r="L887" s="13"/>
      <c r="M887" s="11"/>
    </row>
    <row r="888" spans="8:13" x14ac:dyDescent="0.35">
      <c r="H888" s="12"/>
      <c r="I888" s="11"/>
      <c r="J888" s="12"/>
      <c r="K888" s="11"/>
      <c r="L888" s="13"/>
      <c r="M888" s="11"/>
    </row>
    <row r="889" spans="8:13" x14ac:dyDescent="0.35">
      <c r="H889" s="12"/>
      <c r="I889" s="11"/>
      <c r="J889" s="12"/>
      <c r="K889" s="11"/>
      <c r="L889" s="13"/>
      <c r="M889" s="11"/>
    </row>
    <row r="890" spans="8:13" x14ac:dyDescent="0.35">
      <c r="H890" s="12"/>
      <c r="I890" s="11"/>
      <c r="J890" s="12"/>
      <c r="K890" s="11"/>
      <c r="L890" s="13"/>
      <c r="M890" s="11"/>
    </row>
    <row r="891" spans="8:13" x14ac:dyDescent="0.35">
      <c r="H891" s="12"/>
      <c r="I891" s="11"/>
      <c r="J891" s="12"/>
      <c r="K891" s="11"/>
      <c r="L891" s="13"/>
      <c r="M891" s="11"/>
    </row>
    <row r="892" spans="8:13" x14ac:dyDescent="0.35">
      <c r="H892" s="12"/>
      <c r="I892" s="11"/>
      <c r="J892" s="12"/>
      <c r="K892" s="11"/>
      <c r="L892" s="13"/>
      <c r="M892" s="11"/>
    </row>
    <row r="893" spans="8:13" x14ac:dyDescent="0.35">
      <c r="H893" s="12"/>
      <c r="I893" s="11"/>
      <c r="J893" s="12"/>
      <c r="K893" s="11"/>
      <c r="L893" s="13"/>
      <c r="M893" s="11"/>
    </row>
    <row r="894" spans="8:13" x14ac:dyDescent="0.35">
      <c r="H894" s="12"/>
      <c r="I894" s="11"/>
      <c r="J894" s="12"/>
      <c r="K894" s="11"/>
      <c r="L894" s="13"/>
      <c r="M894" s="11"/>
    </row>
    <row r="895" spans="8:13" x14ac:dyDescent="0.35">
      <c r="H895" s="12"/>
      <c r="I895" s="11"/>
      <c r="J895" s="12"/>
      <c r="K895" s="11"/>
      <c r="L895" s="13"/>
      <c r="M895" s="11"/>
    </row>
    <row r="896" spans="8:13" x14ac:dyDescent="0.35">
      <c r="H896" s="12"/>
      <c r="I896" s="11"/>
      <c r="J896" s="12"/>
      <c r="K896" s="11"/>
      <c r="L896" s="13"/>
      <c r="M896" s="11"/>
    </row>
    <row r="897" spans="8:13" x14ac:dyDescent="0.35">
      <c r="H897" s="12"/>
      <c r="I897" s="11"/>
      <c r="J897" s="12"/>
      <c r="K897" s="11"/>
      <c r="L897" s="13"/>
      <c r="M897" s="11"/>
    </row>
    <row r="898" spans="8:13" x14ac:dyDescent="0.35">
      <c r="H898" s="12"/>
      <c r="I898" s="11"/>
      <c r="J898" s="12"/>
      <c r="K898" s="11"/>
      <c r="L898" s="13"/>
      <c r="M898" s="11"/>
    </row>
    <row r="899" spans="8:13" x14ac:dyDescent="0.35">
      <c r="H899" s="12"/>
      <c r="I899" s="11"/>
      <c r="J899" s="12"/>
      <c r="K899" s="11"/>
      <c r="L899" s="13"/>
      <c r="M899" s="11"/>
    </row>
    <row r="900" spans="8:13" x14ac:dyDescent="0.35">
      <c r="H900" s="12"/>
      <c r="I900" s="11"/>
      <c r="J900" s="12"/>
      <c r="K900" s="11"/>
      <c r="L900" s="13"/>
      <c r="M900" s="11"/>
    </row>
    <row r="901" spans="8:13" x14ac:dyDescent="0.35">
      <c r="H901" s="12"/>
      <c r="I901" s="11"/>
      <c r="J901" s="12"/>
      <c r="K901" s="11"/>
      <c r="L901" s="13"/>
      <c r="M901" s="11"/>
    </row>
    <row r="902" spans="8:13" x14ac:dyDescent="0.35">
      <c r="H902" s="12"/>
      <c r="I902" s="11"/>
      <c r="J902" s="12"/>
      <c r="K902" s="11"/>
      <c r="L902" s="13"/>
      <c r="M902" s="11"/>
    </row>
    <row r="903" spans="8:13" x14ac:dyDescent="0.35">
      <c r="H903" s="12"/>
      <c r="I903" s="11"/>
      <c r="J903" s="12"/>
      <c r="K903" s="11"/>
      <c r="L903" s="13"/>
      <c r="M903" s="11"/>
    </row>
    <row r="904" spans="8:13" x14ac:dyDescent="0.35">
      <c r="H904" s="12"/>
      <c r="I904" s="11"/>
      <c r="J904" s="12"/>
      <c r="K904" s="11"/>
      <c r="L904" s="13"/>
      <c r="M904" s="11"/>
    </row>
    <row r="905" spans="8:13" x14ac:dyDescent="0.35">
      <c r="H905" s="12"/>
      <c r="I905" s="11"/>
      <c r="J905" s="12"/>
      <c r="K905" s="11"/>
      <c r="L905" s="13"/>
      <c r="M905" s="11"/>
    </row>
    <row r="906" spans="8:13" x14ac:dyDescent="0.35">
      <c r="H906" s="12"/>
      <c r="I906" s="11"/>
      <c r="J906" s="12"/>
      <c r="K906" s="11"/>
      <c r="L906" s="13"/>
      <c r="M906" s="11"/>
    </row>
    <row r="907" spans="8:13" x14ac:dyDescent="0.35">
      <c r="H907" s="12"/>
      <c r="I907" s="11"/>
      <c r="J907" s="12"/>
      <c r="K907" s="11"/>
      <c r="L907" s="13"/>
      <c r="M907" s="11"/>
    </row>
    <row r="908" spans="8:13" x14ac:dyDescent="0.35">
      <c r="H908" s="12"/>
      <c r="I908" s="11"/>
      <c r="J908" s="12"/>
      <c r="K908" s="11"/>
      <c r="L908" s="13"/>
      <c r="M908" s="11"/>
    </row>
    <row r="909" spans="8:13" x14ac:dyDescent="0.35">
      <c r="H909" s="12"/>
      <c r="I909" s="11"/>
      <c r="J909" s="12"/>
      <c r="K909" s="11"/>
      <c r="L909" s="13"/>
      <c r="M909" s="11"/>
    </row>
    <row r="910" spans="8:13" x14ac:dyDescent="0.35">
      <c r="H910" s="12"/>
      <c r="I910" s="11"/>
      <c r="J910" s="12"/>
      <c r="K910" s="11"/>
      <c r="L910" s="13"/>
      <c r="M910" s="11"/>
    </row>
    <row r="911" spans="8:13" x14ac:dyDescent="0.35">
      <c r="H911" s="12"/>
      <c r="I911" s="11"/>
      <c r="J911" s="12"/>
      <c r="K911" s="11"/>
      <c r="L911" s="13"/>
      <c r="M911" s="11"/>
    </row>
    <row r="912" spans="8:13" x14ac:dyDescent="0.35">
      <c r="H912" s="12"/>
      <c r="I912" s="11"/>
      <c r="J912" s="12"/>
      <c r="K912" s="11"/>
      <c r="L912" s="13"/>
      <c r="M912" s="11"/>
    </row>
    <row r="913" spans="8:13" x14ac:dyDescent="0.35">
      <c r="H913" s="12"/>
      <c r="I913" s="11"/>
      <c r="J913" s="12"/>
      <c r="K913" s="11"/>
      <c r="L913" s="13"/>
      <c r="M913" s="11"/>
    </row>
    <row r="914" spans="8:13" x14ac:dyDescent="0.35">
      <c r="H914" s="12"/>
      <c r="I914" s="11"/>
      <c r="J914" s="12"/>
      <c r="K914" s="11"/>
      <c r="L914" s="13"/>
      <c r="M914" s="11"/>
    </row>
    <row r="915" spans="8:13" x14ac:dyDescent="0.35">
      <c r="H915" s="12"/>
      <c r="I915" s="11"/>
      <c r="J915" s="12"/>
      <c r="K915" s="11"/>
      <c r="L915" s="13"/>
      <c r="M915" s="11"/>
    </row>
    <row r="916" spans="8:13" x14ac:dyDescent="0.35">
      <c r="H916" s="12"/>
      <c r="I916" s="11"/>
      <c r="J916" s="12"/>
      <c r="K916" s="11"/>
      <c r="L916" s="13"/>
      <c r="M916" s="11"/>
    </row>
    <row r="917" spans="8:13" x14ac:dyDescent="0.35">
      <c r="H917" s="12"/>
      <c r="I917" s="11"/>
      <c r="J917" s="12"/>
      <c r="K917" s="11"/>
      <c r="L917" s="13"/>
      <c r="M917" s="11"/>
    </row>
    <row r="918" spans="8:13" x14ac:dyDescent="0.35">
      <c r="H918" s="12"/>
      <c r="I918" s="11"/>
      <c r="J918" s="12"/>
      <c r="K918" s="11"/>
      <c r="L918" s="13"/>
      <c r="M918" s="11"/>
    </row>
    <row r="919" spans="8:13" x14ac:dyDescent="0.35">
      <c r="H919" s="12"/>
      <c r="I919" s="11"/>
      <c r="J919" s="12"/>
      <c r="K919" s="11"/>
      <c r="L919" s="13"/>
      <c r="M919" s="11"/>
    </row>
    <row r="920" spans="8:13" x14ac:dyDescent="0.35">
      <c r="H920" s="12"/>
      <c r="I920" s="11"/>
      <c r="J920" s="12"/>
      <c r="K920" s="11"/>
      <c r="L920" s="13"/>
      <c r="M920" s="11"/>
    </row>
    <row r="921" spans="8:13" x14ac:dyDescent="0.35">
      <c r="H921" s="12"/>
      <c r="I921" s="11"/>
      <c r="J921" s="12"/>
      <c r="K921" s="11"/>
      <c r="L921" s="13"/>
      <c r="M921" s="11"/>
    </row>
    <row r="922" spans="8:13" x14ac:dyDescent="0.35">
      <c r="H922" s="12"/>
      <c r="I922" s="11"/>
      <c r="J922" s="12"/>
      <c r="K922" s="11"/>
      <c r="L922" s="13"/>
      <c r="M922" s="11"/>
    </row>
    <row r="923" spans="8:13" x14ac:dyDescent="0.35">
      <c r="H923" s="12"/>
      <c r="I923" s="11"/>
      <c r="J923" s="12"/>
      <c r="K923" s="11"/>
      <c r="L923" s="13"/>
      <c r="M923" s="11"/>
    </row>
    <row r="924" spans="8:13" x14ac:dyDescent="0.35">
      <c r="H924" s="12"/>
      <c r="I924" s="11"/>
      <c r="J924" s="12"/>
      <c r="K924" s="11"/>
      <c r="L924" s="13"/>
      <c r="M924" s="11"/>
    </row>
    <row r="925" spans="8:13" x14ac:dyDescent="0.35">
      <c r="H925" s="12"/>
      <c r="I925" s="11"/>
      <c r="J925" s="12"/>
      <c r="K925" s="11"/>
      <c r="L925" s="13"/>
      <c r="M925" s="11"/>
    </row>
    <row r="926" spans="8:13" x14ac:dyDescent="0.35">
      <c r="H926" s="12"/>
      <c r="I926" s="11"/>
      <c r="J926" s="12"/>
      <c r="K926" s="11"/>
      <c r="L926" s="13"/>
      <c r="M926" s="11"/>
    </row>
    <row r="927" spans="8:13" x14ac:dyDescent="0.35">
      <c r="H927" s="12"/>
      <c r="I927" s="11"/>
      <c r="J927" s="12"/>
      <c r="K927" s="11"/>
      <c r="L927" s="13"/>
      <c r="M927" s="11"/>
    </row>
    <row r="928" spans="8:13" x14ac:dyDescent="0.35">
      <c r="H928" s="12"/>
      <c r="I928" s="11"/>
      <c r="J928" s="12"/>
      <c r="K928" s="11"/>
      <c r="L928" s="13"/>
      <c r="M928" s="11"/>
    </row>
    <row r="929" spans="8:13" x14ac:dyDescent="0.35">
      <c r="H929" s="12"/>
      <c r="I929" s="11"/>
      <c r="J929" s="12"/>
      <c r="K929" s="11"/>
      <c r="L929" s="13"/>
      <c r="M929" s="11"/>
    </row>
    <row r="930" spans="8:13" x14ac:dyDescent="0.35">
      <c r="H930" s="12"/>
      <c r="I930" s="11"/>
      <c r="J930" s="12"/>
      <c r="K930" s="11"/>
      <c r="L930" s="13"/>
      <c r="M930" s="11"/>
    </row>
    <row r="931" spans="8:13" x14ac:dyDescent="0.35">
      <c r="H931" s="12"/>
      <c r="I931" s="11"/>
      <c r="J931" s="12"/>
      <c r="K931" s="11"/>
      <c r="L931" s="13"/>
      <c r="M931" s="11"/>
    </row>
    <row r="932" spans="8:13" x14ac:dyDescent="0.35">
      <c r="H932" s="12"/>
      <c r="I932" s="11"/>
      <c r="J932" s="12"/>
      <c r="K932" s="11"/>
      <c r="L932" s="13"/>
      <c r="M932" s="11"/>
    </row>
    <row r="933" spans="8:13" x14ac:dyDescent="0.35">
      <c r="H933" s="12"/>
      <c r="I933" s="11"/>
      <c r="J933" s="12"/>
      <c r="K933" s="11"/>
      <c r="L933" s="13"/>
      <c r="M933" s="11"/>
    </row>
    <row r="934" spans="8:13" x14ac:dyDescent="0.35">
      <c r="H934" s="12"/>
      <c r="I934" s="11"/>
      <c r="J934" s="12"/>
      <c r="K934" s="11"/>
      <c r="L934" s="13"/>
      <c r="M934" s="11"/>
    </row>
    <row r="935" spans="8:13" x14ac:dyDescent="0.35">
      <c r="H935" s="12"/>
      <c r="I935" s="11"/>
      <c r="J935" s="12"/>
      <c r="K935" s="11"/>
      <c r="L935" s="13"/>
      <c r="M935" s="11"/>
    </row>
    <row r="936" spans="8:13" x14ac:dyDescent="0.35">
      <c r="H936" s="12"/>
      <c r="I936" s="11"/>
      <c r="J936" s="12"/>
      <c r="K936" s="11"/>
      <c r="L936" s="13"/>
      <c r="M936" s="11"/>
    </row>
    <row r="937" spans="8:13" x14ac:dyDescent="0.35">
      <c r="H937" s="12"/>
      <c r="I937" s="11"/>
      <c r="J937" s="12"/>
      <c r="K937" s="11"/>
      <c r="L937" s="13"/>
      <c r="M937" s="11"/>
    </row>
    <row r="938" spans="8:13" x14ac:dyDescent="0.35">
      <c r="H938" s="12"/>
      <c r="I938" s="11"/>
      <c r="J938" s="12"/>
      <c r="K938" s="11"/>
      <c r="L938" s="13"/>
      <c r="M938" s="11"/>
    </row>
    <row r="939" spans="8:13" x14ac:dyDescent="0.35">
      <c r="H939" s="12"/>
      <c r="I939" s="11"/>
      <c r="J939" s="12"/>
      <c r="K939" s="11"/>
      <c r="L939" s="13"/>
      <c r="M939" s="11"/>
    </row>
    <row r="940" spans="8:13" x14ac:dyDescent="0.35">
      <c r="H940" s="12"/>
      <c r="I940" s="11"/>
      <c r="J940" s="12"/>
      <c r="K940" s="11"/>
      <c r="L940" s="13"/>
      <c r="M940" s="11"/>
    </row>
    <row r="941" spans="8:13" x14ac:dyDescent="0.35">
      <c r="H941" s="12"/>
      <c r="I941" s="11"/>
      <c r="J941" s="12"/>
      <c r="K941" s="11"/>
      <c r="L941" s="13"/>
      <c r="M941" s="11"/>
    </row>
    <row r="942" spans="8:13" x14ac:dyDescent="0.35">
      <c r="H942" s="12"/>
      <c r="I942" s="11"/>
      <c r="J942" s="12"/>
      <c r="K942" s="11"/>
      <c r="L942" s="13"/>
      <c r="M942" s="11"/>
    </row>
    <row r="943" spans="8:13" x14ac:dyDescent="0.35">
      <c r="H943" s="12"/>
      <c r="I943" s="11"/>
      <c r="J943" s="12"/>
      <c r="K943" s="11"/>
      <c r="L943" s="13"/>
      <c r="M943" s="11"/>
    </row>
    <row r="944" spans="8:13" x14ac:dyDescent="0.35">
      <c r="H944" s="12"/>
      <c r="I944" s="11"/>
      <c r="J944" s="12"/>
      <c r="K944" s="11"/>
      <c r="L944" s="13"/>
      <c r="M944" s="11"/>
    </row>
    <row r="945" spans="8:13" x14ac:dyDescent="0.35">
      <c r="H945" s="12"/>
      <c r="I945" s="11"/>
      <c r="J945" s="12"/>
      <c r="K945" s="11"/>
      <c r="L945" s="13"/>
      <c r="M945" s="11"/>
    </row>
    <row r="946" spans="8:13" x14ac:dyDescent="0.35">
      <c r="H946" s="12"/>
      <c r="I946" s="11"/>
      <c r="J946" s="12"/>
      <c r="K946" s="11"/>
      <c r="L946" s="13"/>
      <c r="M946" s="11"/>
    </row>
    <row r="947" spans="8:13" x14ac:dyDescent="0.35">
      <c r="H947" s="12"/>
      <c r="I947" s="11"/>
      <c r="J947" s="12"/>
      <c r="K947" s="11"/>
      <c r="L947" s="13"/>
      <c r="M947" s="11"/>
    </row>
    <row r="948" spans="8:13" x14ac:dyDescent="0.35">
      <c r="H948" s="12"/>
      <c r="I948" s="11"/>
      <c r="J948" s="12"/>
      <c r="K948" s="11"/>
      <c r="L948" s="13"/>
      <c r="M948" s="11"/>
    </row>
    <row r="949" spans="8:13" x14ac:dyDescent="0.35">
      <c r="H949" s="12"/>
      <c r="I949" s="11"/>
      <c r="J949" s="12"/>
      <c r="K949" s="11"/>
      <c r="L949" s="13"/>
      <c r="M949" s="11"/>
    </row>
    <row r="950" spans="8:13" x14ac:dyDescent="0.35">
      <c r="H950" s="12"/>
      <c r="I950" s="11"/>
      <c r="J950" s="12"/>
      <c r="K950" s="11"/>
      <c r="L950" s="13"/>
      <c r="M950" s="11"/>
    </row>
    <row r="951" spans="8:13" x14ac:dyDescent="0.35">
      <c r="H951" s="12"/>
      <c r="I951" s="11"/>
      <c r="J951" s="12"/>
      <c r="K951" s="11"/>
      <c r="L951" s="13"/>
      <c r="M951" s="11"/>
    </row>
    <row r="952" spans="8:13" x14ac:dyDescent="0.35">
      <c r="H952" s="12"/>
      <c r="I952" s="11"/>
      <c r="J952" s="12"/>
      <c r="K952" s="11"/>
      <c r="L952" s="13"/>
      <c r="M952" s="11"/>
    </row>
    <row r="953" spans="8:13" x14ac:dyDescent="0.35">
      <c r="H953" s="12"/>
      <c r="I953" s="11"/>
      <c r="J953" s="12"/>
      <c r="K953" s="11"/>
      <c r="L953" s="13"/>
      <c r="M953" s="11"/>
    </row>
    <row r="954" spans="8:13" x14ac:dyDescent="0.35">
      <c r="H954" s="12"/>
      <c r="I954" s="11"/>
      <c r="J954" s="12"/>
      <c r="K954" s="11"/>
      <c r="L954" s="13"/>
      <c r="M954" s="11"/>
    </row>
    <row r="955" spans="8:13" x14ac:dyDescent="0.35">
      <c r="H955" s="12"/>
      <c r="I955" s="11"/>
      <c r="J955" s="12"/>
      <c r="K955" s="11"/>
      <c r="L955" s="13"/>
      <c r="M955" s="11"/>
    </row>
    <row r="956" spans="8:13" x14ac:dyDescent="0.35">
      <c r="H956" s="12"/>
      <c r="I956" s="11"/>
      <c r="J956" s="12"/>
      <c r="K956" s="11"/>
      <c r="L956" s="13"/>
      <c r="M956" s="11"/>
    </row>
    <row r="957" spans="8:13" x14ac:dyDescent="0.35">
      <c r="H957" s="12"/>
      <c r="I957" s="11"/>
      <c r="J957" s="12"/>
      <c r="K957" s="11"/>
      <c r="L957" s="13"/>
      <c r="M957" s="11"/>
    </row>
    <row r="958" spans="8:13" x14ac:dyDescent="0.35">
      <c r="H958" s="12"/>
      <c r="I958" s="11"/>
      <c r="J958" s="12"/>
      <c r="K958" s="11"/>
      <c r="L958" s="13"/>
      <c r="M958" s="11"/>
    </row>
    <row r="959" spans="8:13" x14ac:dyDescent="0.35">
      <c r="H959" s="12"/>
      <c r="I959" s="11"/>
      <c r="J959" s="12"/>
      <c r="K959" s="11"/>
      <c r="L959" s="13"/>
      <c r="M959" s="11"/>
    </row>
    <row r="960" spans="8:13" x14ac:dyDescent="0.35">
      <c r="H960" s="12"/>
      <c r="I960" s="11"/>
      <c r="J960" s="12"/>
      <c r="K960" s="11"/>
      <c r="L960" s="13"/>
      <c r="M960" s="11"/>
    </row>
    <row r="961" spans="8:13" x14ac:dyDescent="0.35">
      <c r="H961" s="12"/>
      <c r="I961" s="11"/>
      <c r="J961" s="12"/>
      <c r="K961" s="11"/>
      <c r="L961" s="13"/>
      <c r="M961" s="11"/>
    </row>
    <row r="962" spans="8:13" x14ac:dyDescent="0.35">
      <c r="H962" s="12"/>
      <c r="I962" s="11"/>
      <c r="J962" s="12"/>
      <c r="K962" s="11"/>
      <c r="L962" s="13"/>
      <c r="M962" s="11"/>
    </row>
    <row r="963" spans="8:13" x14ac:dyDescent="0.35">
      <c r="H963" s="12"/>
      <c r="I963" s="11"/>
      <c r="J963" s="12"/>
      <c r="K963" s="11"/>
      <c r="L963" s="13"/>
      <c r="M963" s="11"/>
    </row>
    <row r="964" spans="8:13" x14ac:dyDescent="0.35">
      <c r="H964" s="12"/>
      <c r="I964" s="11"/>
      <c r="J964" s="12"/>
      <c r="K964" s="11"/>
      <c r="L964" s="13"/>
      <c r="M964" s="11"/>
    </row>
    <row r="965" spans="8:13" x14ac:dyDescent="0.35">
      <c r="H965" s="12"/>
      <c r="I965" s="11"/>
      <c r="J965" s="12"/>
      <c r="K965" s="11"/>
      <c r="L965" s="13"/>
      <c r="M965" s="11"/>
    </row>
    <row r="966" spans="8:13" x14ac:dyDescent="0.35">
      <c r="H966" s="12"/>
      <c r="I966" s="11"/>
      <c r="J966" s="12"/>
      <c r="K966" s="11"/>
      <c r="L966" s="13"/>
      <c r="M966" s="11"/>
    </row>
    <row r="967" spans="8:13" x14ac:dyDescent="0.35">
      <c r="H967" s="12"/>
      <c r="I967" s="11"/>
      <c r="J967" s="12"/>
      <c r="K967" s="11"/>
      <c r="L967" s="13"/>
      <c r="M967" s="11"/>
    </row>
    <row r="968" spans="8:13" x14ac:dyDescent="0.35">
      <c r="H968" s="12"/>
      <c r="I968" s="11"/>
      <c r="J968" s="12"/>
      <c r="K968" s="11"/>
      <c r="L968" s="13"/>
      <c r="M968" s="11"/>
    </row>
    <row r="969" spans="8:13" x14ac:dyDescent="0.35">
      <c r="H969" s="12"/>
      <c r="I969" s="11"/>
      <c r="J969" s="12"/>
      <c r="K969" s="11"/>
      <c r="L969" s="13"/>
      <c r="M969" s="11"/>
    </row>
    <row r="970" spans="8:13" x14ac:dyDescent="0.35">
      <c r="H970" s="12"/>
      <c r="I970" s="11"/>
      <c r="J970" s="12"/>
      <c r="K970" s="11"/>
      <c r="L970" s="13"/>
      <c r="M970" s="11"/>
    </row>
    <row r="971" spans="8:13" x14ac:dyDescent="0.35">
      <c r="H971" s="12"/>
      <c r="I971" s="11"/>
      <c r="J971" s="12"/>
      <c r="K971" s="11"/>
      <c r="L971" s="13"/>
      <c r="M971" s="11"/>
    </row>
    <row r="972" spans="8:13" x14ac:dyDescent="0.35">
      <c r="H972" s="12"/>
      <c r="I972" s="11"/>
      <c r="J972" s="12"/>
      <c r="K972" s="11"/>
      <c r="L972" s="13"/>
      <c r="M972" s="11"/>
    </row>
    <row r="973" spans="8:13" x14ac:dyDescent="0.35">
      <c r="H973" s="12"/>
      <c r="I973" s="11"/>
      <c r="J973" s="12"/>
      <c r="K973" s="11"/>
      <c r="L973" s="13"/>
      <c r="M973" s="11"/>
    </row>
    <row r="974" spans="8:13" x14ac:dyDescent="0.35">
      <c r="H974" s="12"/>
      <c r="I974" s="11"/>
      <c r="J974" s="12"/>
      <c r="K974" s="11"/>
      <c r="L974" s="13"/>
      <c r="M974" s="11"/>
    </row>
    <row r="975" spans="8:13" x14ac:dyDescent="0.35">
      <c r="H975" s="12"/>
      <c r="I975" s="11"/>
      <c r="J975" s="12"/>
      <c r="K975" s="11"/>
      <c r="L975" s="13"/>
      <c r="M975" s="11"/>
    </row>
    <row r="976" spans="8:13" x14ac:dyDescent="0.35">
      <c r="H976" s="12"/>
      <c r="I976" s="11"/>
      <c r="J976" s="12"/>
      <c r="K976" s="11"/>
      <c r="L976" s="13"/>
      <c r="M976" s="11"/>
    </row>
    <row r="977" spans="8:13" x14ac:dyDescent="0.35">
      <c r="H977" s="12"/>
      <c r="I977" s="11"/>
      <c r="J977" s="12"/>
      <c r="K977" s="11"/>
      <c r="L977" s="13"/>
      <c r="M977" s="11"/>
    </row>
    <row r="978" spans="8:13" x14ac:dyDescent="0.35">
      <c r="H978" s="12"/>
      <c r="I978" s="11"/>
      <c r="J978" s="12"/>
      <c r="K978" s="11"/>
      <c r="L978" s="13"/>
      <c r="M978" s="11"/>
    </row>
    <row r="979" spans="8:13" x14ac:dyDescent="0.35">
      <c r="H979" s="12"/>
      <c r="I979" s="11"/>
      <c r="J979" s="12"/>
      <c r="K979" s="11"/>
      <c r="L979" s="13"/>
      <c r="M979" s="11"/>
    </row>
    <row r="980" spans="8:13" x14ac:dyDescent="0.35">
      <c r="H980" s="12"/>
      <c r="I980" s="11"/>
      <c r="J980" s="12"/>
      <c r="K980" s="11"/>
      <c r="L980" s="13"/>
      <c r="M980" s="11"/>
    </row>
    <row r="981" spans="8:13" x14ac:dyDescent="0.35">
      <c r="H981" s="12"/>
      <c r="I981" s="11"/>
      <c r="J981" s="12"/>
      <c r="K981" s="11"/>
      <c r="L981" s="13"/>
      <c r="M981" s="11"/>
    </row>
    <row r="982" spans="8:13" x14ac:dyDescent="0.35">
      <c r="H982" s="12"/>
      <c r="I982" s="11"/>
      <c r="J982" s="12"/>
      <c r="K982" s="11"/>
      <c r="L982" s="13"/>
      <c r="M982" s="11"/>
    </row>
    <row r="983" spans="8:13" x14ac:dyDescent="0.35">
      <c r="H983" s="12"/>
      <c r="I983" s="11"/>
      <c r="J983" s="12"/>
      <c r="K983" s="11"/>
      <c r="L983" s="13"/>
      <c r="M983" s="11"/>
    </row>
    <row r="984" spans="8:13" x14ac:dyDescent="0.35">
      <c r="H984" s="12"/>
      <c r="I984" s="11"/>
      <c r="J984" s="12"/>
      <c r="K984" s="11"/>
      <c r="L984" s="13"/>
      <c r="M984" s="11"/>
    </row>
    <row r="985" spans="8:13" x14ac:dyDescent="0.35">
      <c r="H985" s="12"/>
      <c r="I985" s="11"/>
      <c r="J985" s="12"/>
      <c r="K985" s="11"/>
      <c r="L985" s="13"/>
      <c r="M985" s="11"/>
    </row>
    <row r="986" spans="8:13" x14ac:dyDescent="0.35">
      <c r="H986" s="12"/>
      <c r="I986" s="11"/>
      <c r="J986" s="12"/>
      <c r="K986" s="11"/>
      <c r="L986" s="13"/>
      <c r="M986" s="11"/>
    </row>
    <row r="987" spans="8:13" x14ac:dyDescent="0.35">
      <c r="H987" s="12"/>
      <c r="I987" s="11"/>
      <c r="J987" s="12"/>
      <c r="K987" s="11"/>
      <c r="L987" s="13"/>
      <c r="M987" s="11"/>
    </row>
    <row r="988" spans="8:13" x14ac:dyDescent="0.35">
      <c r="H988" s="12"/>
      <c r="I988" s="11"/>
      <c r="J988" s="12"/>
      <c r="K988" s="11"/>
      <c r="L988" s="13"/>
      <c r="M988" s="11"/>
    </row>
    <row r="989" spans="8:13" x14ac:dyDescent="0.35">
      <c r="H989" s="12"/>
      <c r="I989" s="11"/>
      <c r="J989" s="12"/>
      <c r="K989" s="11"/>
      <c r="L989" s="13"/>
      <c r="M989" s="11"/>
    </row>
    <row r="990" spans="8:13" x14ac:dyDescent="0.35">
      <c r="H990" s="12"/>
      <c r="I990" s="11"/>
      <c r="J990" s="12"/>
      <c r="K990" s="11"/>
      <c r="L990" s="13"/>
      <c r="M990" s="11"/>
    </row>
    <row r="991" spans="8:13" x14ac:dyDescent="0.35">
      <c r="H991" s="12"/>
      <c r="I991" s="11"/>
      <c r="J991" s="12"/>
      <c r="K991" s="11"/>
      <c r="L991" s="13"/>
      <c r="M991" s="11"/>
    </row>
    <row r="992" spans="8:13" x14ac:dyDescent="0.35">
      <c r="H992" s="12"/>
      <c r="I992" s="11"/>
      <c r="J992" s="12"/>
      <c r="K992" s="11"/>
      <c r="L992" s="13"/>
      <c r="M992" s="11"/>
    </row>
    <row r="993" spans="8:13" x14ac:dyDescent="0.35">
      <c r="H993" s="12"/>
      <c r="I993" s="11"/>
      <c r="J993" s="12"/>
      <c r="K993" s="11"/>
      <c r="L993" s="13"/>
      <c r="M993" s="11"/>
    </row>
    <row r="994" spans="8:13" x14ac:dyDescent="0.35">
      <c r="H994" s="12"/>
      <c r="I994" s="11"/>
      <c r="J994" s="12"/>
      <c r="K994" s="11"/>
      <c r="L994" s="13"/>
      <c r="M994" s="11"/>
    </row>
    <row r="995" spans="8:13" x14ac:dyDescent="0.35">
      <c r="H995" s="12"/>
      <c r="I995" s="11"/>
      <c r="J995" s="12"/>
      <c r="K995" s="11"/>
      <c r="L995" s="13"/>
      <c r="M995" s="11"/>
    </row>
    <row r="996" spans="8:13" x14ac:dyDescent="0.35">
      <c r="H996" s="12"/>
      <c r="I996" s="11"/>
      <c r="J996" s="12"/>
      <c r="K996" s="11"/>
      <c r="L996" s="13"/>
      <c r="M996" s="11"/>
    </row>
    <row r="997" spans="8:13" x14ac:dyDescent="0.35">
      <c r="H997" s="12"/>
      <c r="I997" s="11"/>
      <c r="J997" s="12"/>
      <c r="K997" s="11"/>
      <c r="L997" s="13"/>
      <c r="M997" s="11"/>
    </row>
    <row r="998" spans="8:13" x14ac:dyDescent="0.35">
      <c r="H998" s="12"/>
      <c r="I998" s="11"/>
      <c r="J998" s="12"/>
      <c r="K998" s="11"/>
      <c r="L998" s="13"/>
      <c r="M998" s="11"/>
    </row>
    <row r="999" spans="8:13" x14ac:dyDescent="0.35">
      <c r="H999" s="12"/>
      <c r="I999" s="11"/>
      <c r="J999" s="12"/>
      <c r="K999" s="11"/>
      <c r="L999" s="13"/>
      <c r="M999" s="11"/>
    </row>
    <row r="1000" spans="8:13" x14ac:dyDescent="0.35">
      <c r="H1000" s="12"/>
      <c r="I1000" s="11"/>
      <c r="J1000" s="12"/>
      <c r="K1000" s="11"/>
      <c r="L1000" s="13"/>
      <c r="M1000" s="11"/>
    </row>
    <row r="1001" spans="8:13" x14ac:dyDescent="0.35">
      <c r="H1001" s="12"/>
      <c r="I1001" s="11"/>
      <c r="J1001" s="12"/>
      <c r="K1001" s="11"/>
      <c r="L1001" s="13"/>
      <c r="M1001" s="11"/>
    </row>
    <row r="1002" spans="8:13" x14ac:dyDescent="0.35">
      <c r="H1002" s="12"/>
      <c r="I1002" s="11"/>
      <c r="J1002" s="12"/>
      <c r="K1002" s="11"/>
      <c r="L1002" s="13"/>
      <c r="M1002" s="11"/>
    </row>
    <row r="1003" spans="8:13" x14ac:dyDescent="0.35">
      <c r="H1003" s="12"/>
      <c r="I1003" s="11"/>
      <c r="J1003" s="12"/>
      <c r="K1003" s="11"/>
      <c r="L1003" s="13"/>
      <c r="M1003" s="11"/>
    </row>
    <row r="1004" spans="8:13" x14ac:dyDescent="0.35">
      <c r="H1004" s="12"/>
      <c r="I1004" s="11"/>
      <c r="J1004" s="12"/>
      <c r="K1004" s="11"/>
      <c r="L1004" s="13"/>
      <c r="M1004" s="11"/>
    </row>
    <row r="1005" spans="8:13" x14ac:dyDescent="0.35">
      <c r="H1005" s="12"/>
      <c r="I1005" s="11"/>
      <c r="J1005" s="12"/>
      <c r="K1005" s="11"/>
      <c r="L1005" s="13"/>
      <c r="M1005" s="11"/>
    </row>
    <row r="1006" spans="8:13" x14ac:dyDescent="0.35">
      <c r="H1006" s="12"/>
      <c r="I1006" s="11"/>
      <c r="J1006" s="12"/>
      <c r="K1006" s="11"/>
      <c r="L1006" s="13"/>
      <c r="M1006" s="11"/>
    </row>
    <row r="1007" spans="8:13" x14ac:dyDescent="0.35">
      <c r="H1007" s="12"/>
      <c r="I1007" s="11"/>
      <c r="J1007" s="12"/>
      <c r="K1007" s="11"/>
      <c r="L1007" s="13"/>
      <c r="M1007" s="11"/>
    </row>
    <row r="1008" spans="8:13" x14ac:dyDescent="0.35">
      <c r="H1008" s="12"/>
      <c r="I1008" s="11"/>
      <c r="J1008" s="12"/>
      <c r="K1008" s="11"/>
      <c r="L1008" s="13"/>
      <c r="M1008" s="11"/>
    </row>
    <row r="1009" spans="8:13" x14ac:dyDescent="0.35">
      <c r="H1009" s="12"/>
      <c r="I1009" s="11"/>
      <c r="J1009" s="12"/>
      <c r="K1009" s="11"/>
      <c r="L1009" s="13"/>
      <c r="M1009" s="11"/>
    </row>
    <row r="1010" spans="8:13" x14ac:dyDescent="0.35">
      <c r="H1010" s="12"/>
      <c r="I1010" s="11"/>
      <c r="J1010" s="12"/>
      <c r="K1010" s="11"/>
      <c r="L1010" s="13"/>
      <c r="M1010" s="11"/>
    </row>
    <row r="1011" spans="8:13" x14ac:dyDescent="0.35">
      <c r="H1011" s="12"/>
      <c r="I1011" s="11"/>
      <c r="J1011" s="12"/>
      <c r="K1011" s="11"/>
      <c r="L1011" s="13"/>
      <c r="M1011" s="11"/>
    </row>
    <row r="1012" spans="8:13" x14ac:dyDescent="0.35">
      <c r="H1012" s="12"/>
      <c r="I1012" s="11"/>
      <c r="J1012" s="12"/>
      <c r="K1012" s="11"/>
      <c r="L1012" s="13"/>
      <c r="M1012" s="11"/>
    </row>
    <row r="1013" spans="8:13" x14ac:dyDescent="0.35">
      <c r="H1013" s="12"/>
      <c r="I1013" s="11"/>
      <c r="J1013" s="12"/>
      <c r="K1013" s="11"/>
      <c r="L1013" s="13"/>
      <c r="M1013" s="11"/>
    </row>
    <row r="1014" spans="8:13" x14ac:dyDescent="0.35">
      <c r="H1014" s="12"/>
      <c r="I1014" s="11"/>
      <c r="J1014" s="12"/>
      <c r="K1014" s="11"/>
      <c r="L1014" s="13"/>
      <c r="M1014" s="11"/>
    </row>
    <row r="1015" spans="8:13" x14ac:dyDescent="0.35">
      <c r="H1015" s="12"/>
      <c r="I1015" s="11"/>
      <c r="J1015" s="12"/>
      <c r="K1015" s="11"/>
      <c r="L1015" s="13"/>
      <c r="M1015" s="11"/>
    </row>
    <row r="1016" spans="8:13" x14ac:dyDescent="0.35">
      <c r="H1016" s="12"/>
      <c r="I1016" s="11"/>
      <c r="J1016" s="12"/>
      <c r="K1016" s="11"/>
      <c r="L1016" s="13"/>
      <c r="M1016" s="11"/>
    </row>
    <row r="1017" spans="8:13" x14ac:dyDescent="0.35">
      <c r="H1017" s="12"/>
      <c r="I1017" s="11"/>
      <c r="J1017" s="12"/>
      <c r="K1017" s="11"/>
      <c r="L1017" s="13"/>
      <c r="M1017" s="11"/>
    </row>
    <row r="1018" spans="8:13" x14ac:dyDescent="0.35">
      <c r="H1018" s="12"/>
      <c r="I1018" s="11"/>
      <c r="J1018" s="12"/>
      <c r="K1018" s="11"/>
      <c r="L1018" s="13"/>
      <c r="M1018" s="11"/>
    </row>
    <row r="1019" spans="8:13" x14ac:dyDescent="0.35">
      <c r="H1019" s="12"/>
      <c r="I1019" s="11"/>
      <c r="J1019" s="12"/>
      <c r="K1019" s="11"/>
      <c r="L1019" s="13"/>
      <c r="M1019" s="11"/>
    </row>
    <row r="1020" spans="8:13" x14ac:dyDescent="0.35">
      <c r="H1020" s="12"/>
      <c r="I1020" s="11"/>
      <c r="J1020" s="12"/>
      <c r="K1020" s="11"/>
      <c r="L1020" s="13"/>
      <c r="M1020" s="11"/>
    </row>
    <row r="1021" spans="8:13" x14ac:dyDescent="0.35">
      <c r="H1021" s="12"/>
      <c r="I1021" s="11"/>
      <c r="J1021" s="12"/>
      <c r="K1021" s="11"/>
      <c r="L1021" s="13"/>
      <c r="M1021" s="11"/>
    </row>
    <row r="1022" spans="8:13" x14ac:dyDescent="0.35">
      <c r="H1022" s="12"/>
      <c r="I1022" s="11"/>
      <c r="J1022" s="12"/>
      <c r="K1022" s="11"/>
      <c r="L1022" s="13"/>
      <c r="M1022" s="11"/>
    </row>
    <row r="1023" spans="8:13" x14ac:dyDescent="0.35">
      <c r="H1023" s="12"/>
      <c r="I1023" s="11"/>
      <c r="J1023" s="12"/>
      <c r="K1023" s="11"/>
      <c r="L1023" s="13"/>
      <c r="M1023" s="11"/>
    </row>
    <row r="1024" spans="8:13" x14ac:dyDescent="0.35">
      <c r="H1024" s="12"/>
      <c r="I1024" s="11"/>
      <c r="J1024" s="12"/>
      <c r="K1024" s="11"/>
      <c r="L1024" s="13"/>
      <c r="M1024" s="11"/>
    </row>
    <row r="1025" spans="8:13" x14ac:dyDescent="0.35">
      <c r="H1025" s="12"/>
      <c r="I1025" s="11"/>
      <c r="J1025" s="12"/>
      <c r="K1025" s="11"/>
      <c r="L1025" s="13"/>
      <c r="M1025" s="11"/>
    </row>
    <row r="1026" spans="8:13" x14ac:dyDescent="0.35">
      <c r="H1026" s="12"/>
      <c r="I1026" s="11"/>
      <c r="J1026" s="12"/>
      <c r="K1026" s="11"/>
      <c r="L1026" s="13"/>
      <c r="M1026" s="11"/>
    </row>
    <row r="1027" spans="8:13" x14ac:dyDescent="0.35">
      <c r="H1027" s="12"/>
      <c r="I1027" s="11"/>
      <c r="J1027" s="12"/>
      <c r="K1027" s="11"/>
      <c r="L1027" s="13"/>
      <c r="M1027" s="11"/>
    </row>
    <row r="1028" spans="8:13" x14ac:dyDescent="0.35">
      <c r="H1028" s="12"/>
      <c r="I1028" s="11"/>
      <c r="J1028" s="12"/>
      <c r="K1028" s="11"/>
      <c r="L1028" s="13"/>
      <c r="M1028" s="11"/>
    </row>
    <row r="1029" spans="8:13" x14ac:dyDescent="0.35">
      <c r="H1029" s="12"/>
      <c r="I1029" s="11"/>
      <c r="J1029" s="12"/>
      <c r="K1029" s="11"/>
      <c r="L1029" s="13"/>
      <c r="M1029" s="11"/>
    </row>
    <row r="1030" spans="8:13" x14ac:dyDescent="0.35">
      <c r="H1030" s="12"/>
      <c r="I1030" s="11"/>
      <c r="J1030" s="12"/>
      <c r="K1030" s="11"/>
      <c r="L1030" s="13"/>
      <c r="M1030" s="11"/>
    </row>
    <row r="1031" spans="8:13" x14ac:dyDescent="0.35">
      <c r="H1031" s="12"/>
      <c r="I1031" s="11"/>
      <c r="J1031" s="12"/>
      <c r="K1031" s="11"/>
      <c r="L1031" s="13"/>
      <c r="M1031" s="11"/>
    </row>
    <row r="1032" spans="8:13" x14ac:dyDescent="0.35">
      <c r="H1032" s="12"/>
      <c r="I1032" s="11"/>
      <c r="J1032" s="12"/>
      <c r="K1032" s="11"/>
      <c r="L1032" s="13"/>
      <c r="M1032" s="11"/>
    </row>
    <row r="1033" spans="8:13" x14ac:dyDescent="0.35">
      <c r="H1033" s="12"/>
      <c r="I1033" s="11"/>
      <c r="J1033" s="12"/>
      <c r="K1033" s="11"/>
      <c r="L1033" s="13"/>
      <c r="M1033" s="11"/>
    </row>
    <row r="1034" spans="8:13" x14ac:dyDescent="0.35">
      <c r="H1034" s="12"/>
      <c r="I1034" s="11"/>
      <c r="J1034" s="12"/>
      <c r="K1034" s="11"/>
      <c r="L1034" s="13"/>
      <c r="M1034" s="11"/>
    </row>
    <row r="1035" spans="8:13" x14ac:dyDescent="0.35">
      <c r="H1035" s="12"/>
      <c r="I1035" s="11"/>
      <c r="J1035" s="12"/>
      <c r="K1035" s="11"/>
      <c r="L1035" s="13"/>
      <c r="M1035" s="11"/>
    </row>
    <row r="1036" spans="8:13" x14ac:dyDescent="0.35">
      <c r="H1036" s="12"/>
      <c r="I1036" s="11"/>
      <c r="J1036" s="12"/>
      <c r="K1036" s="11"/>
      <c r="L1036" s="13"/>
      <c r="M1036" s="11"/>
    </row>
    <row r="1037" spans="8:13" x14ac:dyDescent="0.35">
      <c r="H1037" s="12"/>
      <c r="I1037" s="11"/>
      <c r="J1037" s="12"/>
      <c r="K1037" s="11"/>
      <c r="L1037" s="13"/>
      <c r="M1037" s="11"/>
    </row>
    <row r="1038" spans="8:13" x14ac:dyDescent="0.35">
      <c r="H1038" s="12"/>
      <c r="I1038" s="11"/>
      <c r="J1038" s="12"/>
      <c r="K1038" s="11"/>
      <c r="L1038" s="13"/>
      <c r="M1038" s="11"/>
    </row>
    <row r="1039" spans="8:13" x14ac:dyDescent="0.35">
      <c r="H1039" s="12"/>
      <c r="I1039" s="11"/>
      <c r="J1039" s="12"/>
      <c r="K1039" s="11"/>
      <c r="L1039" s="13"/>
      <c r="M1039" s="11"/>
    </row>
    <row r="1040" spans="8:13" x14ac:dyDescent="0.35">
      <c r="H1040" s="12"/>
      <c r="I1040" s="11"/>
      <c r="J1040" s="12"/>
      <c r="K1040" s="11"/>
      <c r="L1040" s="13"/>
      <c r="M1040" s="11"/>
    </row>
    <row r="1041" spans="8:13" x14ac:dyDescent="0.35">
      <c r="H1041" s="12"/>
      <c r="I1041" s="11"/>
      <c r="J1041" s="12"/>
      <c r="K1041" s="11"/>
      <c r="L1041" s="13"/>
      <c r="M1041" s="11"/>
    </row>
    <row r="1042" spans="8:13" x14ac:dyDescent="0.35">
      <c r="H1042" s="12"/>
      <c r="I1042" s="11"/>
      <c r="J1042" s="12"/>
      <c r="K1042" s="11"/>
      <c r="L1042" s="13"/>
      <c r="M1042" s="11"/>
    </row>
    <row r="1043" spans="8:13" x14ac:dyDescent="0.35">
      <c r="H1043" s="12"/>
      <c r="I1043" s="11"/>
      <c r="J1043" s="12"/>
      <c r="K1043" s="11"/>
      <c r="L1043" s="13"/>
      <c r="M1043" s="11"/>
    </row>
    <row r="1044" spans="8:13" x14ac:dyDescent="0.35">
      <c r="H1044" s="12"/>
      <c r="I1044" s="11"/>
      <c r="J1044" s="12"/>
      <c r="K1044" s="11"/>
      <c r="L1044" s="13"/>
      <c r="M1044" s="11"/>
    </row>
    <row r="1045" spans="8:13" x14ac:dyDescent="0.35">
      <c r="H1045" s="12"/>
      <c r="I1045" s="11"/>
      <c r="J1045" s="12"/>
      <c r="K1045" s="11"/>
      <c r="L1045" s="13"/>
      <c r="M1045" s="11"/>
    </row>
    <row r="1046" spans="8:13" x14ac:dyDescent="0.35">
      <c r="H1046" s="12"/>
      <c r="I1046" s="11"/>
      <c r="J1046" s="12"/>
      <c r="K1046" s="11"/>
      <c r="L1046" s="13"/>
      <c r="M1046" s="11"/>
    </row>
    <row r="1047" spans="8:13" x14ac:dyDescent="0.35">
      <c r="H1047" s="12"/>
      <c r="I1047" s="11"/>
      <c r="J1047" s="12"/>
      <c r="K1047" s="11"/>
      <c r="L1047" s="13"/>
      <c r="M1047" s="11"/>
    </row>
    <row r="1048" spans="8:13" x14ac:dyDescent="0.35">
      <c r="H1048" s="12"/>
      <c r="I1048" s="11"/>
      <c r="J1048" s="12"/>
      <c r="K1048" s="11"/>
      <c r="L1048" s="13"/>
      <c r="M1048" s="11"/>
    </row>
    <row r="1049" spans="8:13" x14ac:dyDescent="0.35">
      <c r="H1049" s="12"/>
      <c r="I1049" s="11"/>
      <c r="J1049" s="12"/>
      <c r="K1049" s="11"/>
      <c r="L1049" s="13"/>
      <c r="M1049" s="11"/>
    </row>
    <row r="1050" spans="8:13" x14ac:dyDescent="0.35">
      <c r="H1050" s="12"/>
      <c r="I1050" s="11"/>
      <c r="J1050" s="12"/>
      <c r="K1050" s="11"/>
      <c r="L1050" s="13"/>
      <c r="M1050" s="11"/>
    </row>
    <row r="1051" spans="8:13" x14ac:dyDescent="0.35">
      <c r="H1051" s="12"/>
      <c r="I1051" s="11"/>
      <c r="J1051" s="12"/>
      <c r="K1051" s="11"/>
      <c r="L1051" s="13"/>
      <c r="M1051" s="11"/>
    </row>
    <row r="1052" spans="8:13" x14ac:dyDescent="0.35">
      <c r="H1052" s="12"/>
      <c r="I1052" s="11"/>
      <c r="J1052" s="12"/>
      <c r="K1052" s="11"/>
      <c r="L1052" s="13"/>
      <c r="M1052" s="11"/>
    </row>
    <row r="1053" spans="8:13" x14ac:dyDescent="0.35">
      <c r="H1053" s="12"/>
      <c r="I1053" s="11"/>
      <c r="J1053" s="12"/>
      <c r="K1053" s="11"/>
      <c r="L1053" s="13"/>
      <c r="M1053" s="11"/>
    </row>
    <row r="1054" spans="8:13" x14ac:dyDescent="0.35">
      <c r="H1054" s="12"/>
      <c r="I1054" s="11"/>
      <c r="J1054" s="12"/>
      <c r="K1054" s="11"/>
      <c r="L1054" s="13"/>
      <c r="M1054" s="11"/>
    </row>
    <row r="1055" spans="8:13" x14ac:dyDescent="0.35">
      <c r="H1055" s="12"/>
      <c r="I1055" s="11"/>
      <c r="J1055" s="12"/>
      <c r="K1055" s="11"/>
      <c r="L1055" s="13"/>
      <c r="M1055" s="11"/>
    </row>
    <row r="1056" spans="8:13" x14ac:dyDescent="0.35">
      <c r="H1056" s="12"/>
      <c r="I1056" s="11"/>
      <c r="J1056" s="12"/>
      <c r="K1056" s="11"/>
      <c r="L1056" s="13"/>
      <c r="M1056" s="11"/>
    </row>
    <row r="1057" spans="8:13" x14ac:dyDescent="0.35">
      <c r="H1057" s="12"/>
      <c r="I1057" s="11"/>
      <c r="J1057" s="12"/>
      <c r="K1057" s="11"/>
      <c r="L1057" s="13"/>
      <c r="M1057" s="11"/>
    </row>
    <row r="1058" spans="8:13" x14ac:dyDescent="0.35">
      <c r="H1058" s="12"/>
      <c r="I1058" s="11"/>
      <c r="J1058" s="12"/>
      <c r="K1058" s="11"/>
      <c r="L1058" s="13"/>
      <c r="M1058" s="11"/>
    </row>
    <row r="1059" spans="8:13" x14ac:dyDescent="0.35">
      <c r="H1059" s="12"/>
      <c r="I1059" s="11"/>
      <c r="J1059" s="12"/>
      <c r="K1059" s="11"/>
      <c r="L1059" s="13"/>
      <c r="M1059" s="11"/>
    </row>
    <row r="1060" spans="8:13" x14ac:dyDescent="0.35">
      <c r="H1060" s="12"/>
      <c r="I1060" s="11"/>
      <c r="J1060" s="12"/>
      <c r="K1060" s="11"/>
      <c r="L1060" s="13"/>
      <c r="M1060" s="11"/>
    </row>
    <row r="1061" spans="8:13" x14ac:dyDescent="0.35">
      <c r="H1061" s="12"/>
      <c r="I1061" s="11"/>
      <c r="J1061" s="12"/>
      <c r="K1061" s="11"/>
      <c r="L1061" s="13"/>
      <c r="M1061" s="11"/>
    </row>
    <row r="1062" spans="8:13" x14ac:dyDescent="0.35">
      <c r="H1062" s="12"/>
      <c r="I1062" s="11"/>
      <c r="J1062" s="12"/>
      <c r="K1062" s="11"/>
      <c r="L1062" s="13"/>
      <c r="M1062" s="11"/>
    </row>
    <row r="1063" spans="8:13" x14ac:dyDescent="0.35">
      <c r="H1063" s="12"/>
      <c r="I1063" s="11"/>
      <c r="J1063" s="12"/>
      <c r="K1063" s="11"/>
      <c r="L1063" s="13"/>
      <c r="M1063" s="11"/>
    </row>
    <row r="1064" spans="8:13" x14ac:dyDescent="0.35">
      <c r="H1064" s="12"/>
      <c r="I1064" s="11"/>
      <c r="J1064" s="12"/>
      <c r="K1064" s="11"/>
      <c r="L1064" s="13"/>
      <c r="M1064" s="11"/>
    </row>
    <row r="1065" spans="8:13" x14ac:dyDescent="0.35">
      <c r="H1065" s="12"/>
      <c r="I1065" s="11"/>
      <c r="J1065" s="12"/>
      <c r="K1065" s="11"/>
      <c r="L1065" s="13"/>
      <c r="M1065" s="11"/>
    </row>
    <row r="1066" spans="8:13" x14ac:dyDescent="0.35">
      <c r="H1066" s="12"/>
      <c r="I1066" s="11"/>
      <c r="J1066" s="12"/>
      <c r="K1066" s="11"/>
      <c r="L1066" s="13"/>
      <c r="M1066" s="11"/>
    </row>
    <row r="1067" spans="8:13" x14ac:dyDescent="0.35">
      <c r="H1067" s="12"/>
      <c r="I1067" s="11"/>
      <c r="J1067" s="12"/>
      <c r="K1067" s="11"/>
      <c r="L1067" s="13"/>
      <c r="M1067" s="11"/>
    </row>
    <row r="1068" spans="8:13" x14ac:dyDescent="0.35">
      <c r="H1068" s="12"/>
      <c r="I1068" s="11"/>
      <c r="J1068" s="12"/>
      <c r="K1068" s="11"/>
      <c r="L1068" s="13"/>
      <c r="M1068" s="11"/>
    </row>
    <row r="1069" spans="8:13" x14ac:dyDescent="0.35">
      <c r="H1069" s="12"/>
      <c r="I1069" s="11"/>
      <c r="J1069" s="12"/>
      <c r="K1069" s="11"/>
      <c r="L1069" s="13"/>
      <c r="M1069" s="11"/>
    </row>
    <row r="1070" spans="8:13" x14ac:dyDescent="0.35">
      <c r="H1070" s="12"/>
      <c r="I1070" s="11"/>
      <c r="J1070" s="12"/>
      <c r="K1070" s="11"/>
      <c r="L1070" s="13"/>
      <c r="M1070" s="11"/>
    </row>
    <row r="1071" spans="8:13" x14ac:dyDescent="0.35">
      <c r="H1071" s="12"/>
      <c r="I1071" s="11"/>
      <c r="J1071" s="12"/>
      <c r="K1071" s="11"/>
      <c r="L1071" s="13"/>
      <c r="M1071" s="11"/>
    </row>
    <row r="1072" spans="8:13" x14ac:dyDescent="0.35">
      <c r="H1072" s="12"/>
      <c r="I1072" s="11"/>
      <c r="J1072" s="12"/>
      <c r="K1072" s="11"/>
      <c r="L1072" s="13"/>
      <c r="M1072" s="11"/>
    </row>
    <row r="1073" spans="8:13" x14ac:dyDescent="0.35">
      <c r="H1073" s="12"/>
      <c r="I1073" s="11"/>
      <c r="J1073" s="12"/>
      <c r="K1073" s="11"/>
      <c r="L1073" s="13"/>
      <c r="M1073" s="11"/>
    </row>
    <row r="1074" spans="8:13" x14ac:dyDescent="0.35">
      <c r="H1074" s="12"/>
      <c r="I1074" s="11"/>
      <c r="J1074" s="12"/>
      <c r="K1074" s="11"/>
      <c r="L1074" s="13"/>
      <c r="M1074" s="11"/>
    </row>
    <row r="1075" spans="8:13" x14ac:dyDescent="0.35">
      <c r="H1075" s="12"/>
      <c r="I1075" s="11"/>
      <c r="J1075" s="12"/>
      <c r="K1075" s="11"/>
      <c r="L1075" s="13"/>
      <c r="M1075" s="11"/>
    </row>
    <row r="1076" spans="8:13" x14ac:dyDescent="0.35">
      <c r="H1076" s="12"/>
      <c r="I1076" s="11"/>
      <c r="J1076" s="12"/>
      <c r="K1076" s="11"/>
      <c r="L1076" s="13"/>
      <c r="M1076" s="11"/>
    </row>
    <row r="1077" spans="8:13" x14ac:dyDescent="0.35">
      <c r="H1077" s="12"/>
      <c r="I1077" s="11"/>
      <c r="J1077" s="12"/>
      <c r="K1077" s="11"/>
      <c r="L1077" s="13"/>
      <c r="M1077" s="11"/>
    </row>
    <row r="1078" spans="8:13" x14ac:dyDescent="0.35">
      <c r="H1078" s="12"/>
      <c r="I1078" s="11"/>
      <c r="J1078" s="12"/>
      <c r="K1078" s="11"/>
      <c r="L1078" s="13"/>
      <c r="M1078" s="11"/>
    </row>
    <row r="1079" spans="8:13" x14ac:dyDescent="0.35">
      <c r="H1079" s="12"/>
      <c r="I1079" s="11"/>
      <c r="J1079" s="12"/>
      <c r="K1079" s="11"/>
      <c r="L1079" s="13"/>
      <c r="M1079" s="11"/>
    </row>
    <row r="1080" spans="8:13" x14ac:dyDescent="0.35">
      <c r="H1080" s="12"/>
      <c r="I1080" s="11"/>
      <c r="J1080" s="12"/>
      <c r="K1080" s="11"/>
      <c r="L1080" s="13"/>
      <c r="M1080" s="11"/>
    </row>
    <row r="1081" spans="8:13" x14ac:dyDescent="0.35">
      <c r="H1081" s="12"/>
      <c r="I1081" s="11"/>
      <c r="J1081" s="12"/>
      <c r="K1081" s="11"/>
      <c r="L1081" s="13"/>
      <c r="M1081" s="11"/>
    </row>
    <row r="1082" spans="8:13" x14ac:dyDescent="0.35">
      <c r="H1082" s="12"/>
      <c r="I1082" s="11"/>
      <c r="J1082" s="12"/>
      <c r="K1082" s="11"/>
      <c r="L1082" s="13"/>
      <c r="M1082" s="11"/>
    </row>
    <row r="1083" spans="8:13" x14ac:dyDescent="0.35">
      <c r="H1083" s="12"/>
      <c r="I1083" s="11"/>
      <c r="J1083" s="12"/>
      <c r="K1083" s="11"/>
      <c r="L1083" s="13"/>
      <c r="M1083" s="11"/>
    </row>
    <row r="1084" spans="8:13" x14ac:dyDescent="0.35">
      <c r="H1084" s="12"/>
      <c r="I1084" s="11"/>
      <c r="J1084" s="12"/>
      <c r="K1084" s="11"/>
      <c r="L1084" s="13"/>
      <c r="M1084" s="11"/>
    </row>
    <row r="1085" spans="8:13" x14ac:dyDescent="0.35">
      <c r="H1085" s="12"/>
      <c r="I1085" s="11"/>
      <c r="J1085" s="12"/>
      <c r="K1085" s="11"/>
      <c r="L1085" s="13"/>
      <c r="M1085" s="11"/>
    </row>
    <row r="1086" spans="8:13" x14ac:dyDescent="0.35">
      <c r="H1086" s="12"/>
      <c r="I1086" s="11"/>
      <c r="J1086" s="12"/>
      <c r="K1086" s="11"/>
      <c r="L1086" s="13"/>
      <c r="M1086" s="11"/>
    </row>
    <row r="1087" spans="8:13" x14ac:dyDescent="0.35">
      <c r="H1087" s="12"/>
      <c r="I1087" s="11"/>
      <c r="J1087" s="12"/>
      <c r="K1087" s="11"/>
      <c r="L1087" s="13"/>
      <c r="M1087" s="11"/>
    </row>
    <row r="1088" spans="8:13" x14ac:dyDescent="0.35">
      <c r="H1088" s="12"/>
      <c r="I1088" s="11"/>
      <c r="J1088" s="12"/>
      <c r="K1088" s="11"/>
      <c r="L1088" s="13"/>
      <c r="M1088" s="11"/>
    </row>
    <row r="1089" spans="8:13" x14ac:dyDescent="0.35">
      <c r="H1089" s="12"/>
      <c r="I1089" s="11"/>
      <c r="J1089" s="12"/>
      <c r="K1089" s="11"/>
      <c r="L1089" s="13"/>
      <c r="M1089" s="11"/>
    </row>
    <row r="1090" spans="8:13" x14ac:dyDescent="0.35">
      <c r="H1090" s="12"/>
      <c r="I1090" s="11"/>
      <c r="J1090" s="12"/>
      <c r="K1090" s="11"/>
      <c r="L1090" s="13"/>
      <c r="M1090" s="11"/>
    </row>
    <row r="1091" spans="8:13" x14ac:dyDescent="0.35">
      <c r="H1091" s="12"/>
      <c r="I1091" s="11"/>
      <c r="J1091" s="12"/>
      <c r="K1091" s="11"/>
      <c r="L1091" s="13"/>
      <c r="M1091" s="11"/>
    </row>
    <row r="1092" spans="8:13" x14ac:dyDescent="0.35">
      <c r="H1092" s="12"/>
      <c r="I1092" s="11"/>
      <c r="J1092" s="12"/>
      <c r="K1092" s="11"/>
      <c r="L1092" s="13"/>
      <c r="M1092" s="11"/>
    </row>
    <row r="1093" spans="8:13" x14ac:dyDescent="0.35">
      <c r="H1093" s="12"/>
      <c r="I1093" s="11"/>
      <c r="J1093" s="12"/>
      <c r="K1093" s="11"/>
      <c r="L1093" s="13"/>
      <c r="M1093" s="11"/>
    </row>
    <row r="1094" spans="8:13" x14ac:dyDescent="0.35">
      <c r="H1094" s="12"/>
      <c r="I1094" s="11"/>
      <c r="J1094" s="12"/>
      <c r="K1094" s="11"/>
      <c r="L1094" s="13"/>
      <c r="M1094" s="11"/>
    </row>
    <row r="1095" spans="8:13" x14ac:dyDescent="0.35">
      <c r="H1095" s="12"/>
      <c r="I1095" s="11"/>
      <c r="J1095" s="12"/>
      <c r="K1095" s="11"/>
      <c r="L1095" s="13"/>
      <c r="M1095" s="11"/>
    </row>
    <row r="1096" spans="8:13" x14ac:dyDescent="0.35">
      <c r="H1096" s="12"/>
      <c r="I1096" s="11"/>
      <c r="J1096" s="12"/>
      <c r="K1096" s="11"/>
      <c r="L1096" s="13"/>
      <c r="M1096" s="11"/>
    </row>
    <row r="1097" spans="8:13" x14ac:dyDescent="0.35">
      <c r="H1097" s="12"/>
      <c r="I1097" s="11"/>
      <c r="J1097" s="12"/>
      <c r="K1097" s="11"/>
      <c r="L1097" s="13"/>
      <c r="M1097" s="11"/>
    </row>
    <row r="1098" spans="8:13" x14ac:dyDescent="0.35">
      <c r="H1098" s="12"/>
      <c r="I1098" s="11"/>
      <c r="J1098" s="12"/>
      <c r="K1098" s="11"/>
      <c r="L1098" s="13"/>
      <c r="M1098" s="11"/>
    </row>
    <row r="1099" spans="8:13" x14ac:dyDescent="0.35">
      <c r="H1099" s="12"/>
      <c r="I1099" s="11"/>
      <c r="J1099" s="12"/>
      <c r="K1099" s="11"/>
      <c r="L1099" s="13"/>
      <c r="M1099" s="11"/>
    </row>
    <row r="1100" spans="8:13" x14ac:dyDescent="0.35">
      <c r="H1100" s="12"/>
      <c r="I1100" s="11"/>
      <c r="J1100" s="12"/>
      <c r="K1100" s="11"/>
      <c r="L1100" s="13"/>
      <c r="M1100" s="11"/>
    </row>
    <row r="1101" spans="8:13" x14ac:dyDescent="0.35">
      <c r="H1101" s="12"/>
      <c r="I1101" s="11"/>
      <c r="J1101" s="12"/>
      <c r="K1101" s="11"/>
      <c r="L1101" s="13"/>
      <c r="M1101" s="11"/>
    </row>
    <row r="1102" spans="8:13" x14ac:dyDescent="0.35">
      <c r="H1102" s="12"/>
      <c r="I1102" s="11"/>
      <c r="J1102" s="12"/>
      <c r="K1102" s="11"/>
      <c r="L1102" s="13"/>
      <c r="M1102" s="11"/>
    </row>
    <row r="1103" spans="8:13" x14ac:dyDescent="0.35">
      <c r="H1103" s="12"/>
      <c r="I1103" s="11"/>
      <c r="J1103" s="12"/>
      <c r="K1103" s="11"/>
      <c r="L1103" s="13"/>
      <c r="M1103" s="11"/>
    </row>
    <row r="1104" spans="8:13" x14ac:dyDescent="0.35">
      <c r="H1104" s="12"/>
      <c r="I1104" s="11"/>
      <c r="J1104" s="12"/>
      <c r="K1104" s="11"/>
      <c r="L1104" s="13"/>
      <c r="M1104" s="11"/>
    </row>
    <row r="1105" spans="8:13" x14ac:dyDescent="0.35">
      <c r="H1105" s="12"/>
      <c r="I1105" s="11"/>
      <c r="J1105" s="12"/>
      <c r="K1105" s="11"/>
      <c r="L1105" s="13"/>
      <c r="M1105" s="11"/>
    </row>
    <row r="1106" spans="8:13" x14ac:dyDescent="0.35">
      <c r="H1106" s="12"/>
      <c r="I1106" s="11"/>
      <c r="J1106" s="12"/>
      <c r="K1106" s="11"/>
      <c r="L1106" s="13"/>
      <c r="M1106" s="11"/>
    </row>
    <row r="1107" spans="8:13" x14ac:dyDescent="0.35">
      <c r="H1107" s="12"/>
      <c r="I1107" s="11"/>
      <c r="J1107" s="12"/>
      <c r="K1107" s="11"/>
      <c r="L1107" s="13"/>
      <c r="M1107" s="11"/>
    </row>
    <row r="1108" spans="8:13" x14ac:dyDescent="0.35">
      <c r="H1108" s="12"/>
      <c r="I1108" s="11"/>
      <c r="J1108" s="12"/>
      <c r="K1108" s="11"/>
      <c r="L1108" s="13"/>
      <c r="M1108" s="11"/>
    </row>
    <row r="1109" spans="8:13" x14ac:dyDescent="0.35">
      <c r="H1109" s="12"/>
      <c r="I1109" s="11"/>
      <c r="J1109" s="12"/>
      <c r="K1109" s="11"/>
      <c r="L1109" s="13"/>
      <c r="M1109" s="11"/>
    </row>
    <row r="1110" spans="8:13" x14ac:dyDescent="0.35">
      <c r="H1110" s="12"/>
      <c r="I1110" s="11"/>
      <c r="J1110" s="12"/>
      <c r="K1110" s="11"/>
      <c r="L1110" s="13"/>
      <c r="M1110" s="11"/>
    </row>
    <row r="1111" spans="8:13" x14ac:dyDescent="0.35">
      <c r="H1111" s="12"/>
      <c r="I1111" s="11"/>
      <c r="J1111" s="12"/>
      <c r="K1111" s="11"/>
      <c r="L1111" s="13"/>
      <c r="M1111" s="11"/>
    </row>
    <row r="1112" spans="8:13" x14ac:dyDescent="0.35">
      <c r="H1112" s="12"/>
      <c r="I1112" s="11"/>
      <c r="J1112" s="12"/>
      <c r="K1112" s="11"/>
      <c r="L1112" s="13"/>
      <c r="M1112" s="11"/>
    </row>
    <row r="1113" spans="8:13" x14ac:dyDescent="0.35">
      <c r="H1113" s="12"/>
      <c r="I1113" s="11"/>
      <c r="J1113" s="12"/>
      <c r="K1113" s="11"/>
      <c r="L1113" s="13"/>
      <c r="M1113" s="11"/>
    </row>
    <row r="1114" spans="8:13" x14ac:dyDescent="0.35">
      <c r="H1114" s="12"/>
      <c r="I1114" s="11"/>
      <c r="J1114" s="12"/>
      <c r="K1114" s="11"/>
      <c r="L1114" s="13"/>
      <c r="M1114" s="11"/>
    </row>
    <row r="1115" spans="8:13" x14ac:dyDescent="0.35">
      <c r="H1115" s="12"/>
      <c r="I1115" s="11"/>
      <c r="J1115" s="12"/>
      <c r="K1115" s="11"/>
      <c r="L1115" s="13"/>
      <c r="M1115" s="11"/>
    </row>
    <row r="1116" spans="8:13" x14ac:dyDescent="0.35">
      <c r="H1116" s="12"/>
      <c r="I1116" s="11"/>
      <c r="J1116" s="12"/>
      <c r="K1116" s="11"/>
      <c r="L1116" s="13"/>
      <c r="M1116" s="11"/>
    </row>
    <row r="1117" spans="8:13" x14ac:dyDescent="0.35">
      <c r="H1117" s="12"/>
      <c r="I1117" s="11"/>
      <c r="J1117" s="12"/>
      <c r="K1117" s="11"/>
      <c r="L1117" s="13"/>
      <c r="M1117" s="11"/>
    </row>
    <row r="1118" spans="8:13" x14ac:dyDescent="0.35">
      <c r="H1118" s="12"/>
      <c r="I1118" s="11"/>
      <c r="J1118" s="12"/>
      <c r="K1118" s="11"/>
      <c r="L1118" s="13"/>
      <c r="M1118" s="11"/>
    </row>
    <row r="1119" spans="8:13" x14ac:dyDescent="0.35">
      <c r="H1119" s="12"/>
      <c r="I1119" s="11"/>
      <c r="J1119" s="12"/>
      <c r="K1119" s="11"/>
      <c r="L1119" s="13"/>
      <c r="M1119" s="11"/>
    </row>
    <row r="1120" spans="8:13" x14ac:dyDescent="0.35">
      <c r="H1120" s="12"/>
      <c r="I1120" s="11"/>
      <c r="J1120" s="12"/>
      <c r="K1120" s="11"/>
      <c r="L1120" s="13"/>
      <c r="M1120" s="11"/>
    </row>
    <row r="1121" spans="8:13" x14ac:dyDescent="0.35">
      <c r="H1121" s="12"/>
      <c r="I1121" s="11"/>
      <c r="J1121" s="12"/>
      <c r="K1121" s="11"/>
      <c r="L1121" s="13"/>
      <c r="M1121" s="11"/>
    </row>
    <row r="1122" spans="8:13" x14ac:dyDescent="0.35">
      <c r="H1122" s="12"/>
      <c r="I1122" s="11"/>
      <c r="J1122" s="12"/>
      <c r="K1122" s="11"/>
      <c r="L1122" s="13"/>
      <c r="M1122" s="11"/>
    </row>
    <row r="1123" spans="8:13" x14ac:dyDescent="0.35">
      <c r="H1123" s="12"/>
      <c r="I1123" s="11"/>
      <c r="J1123" s="12"/>
      <c r="K1123" s="11"/>
      <c r="L1123" s="13"/>
      <c r="M1123" s="11"/>
    </row>
    <row r="1124" spans="8:13" x14ac:dyDescent="0.35">
      <c r="H1124" s="12"/>
      <c r="I1124" s="11"/>
      <c r="J1124" s="12"/>
      <c r="K1124" s="11"/>
      <c r="L1124" s="13"/>
      <c r="M1124" s="11"/>
    </row>
    <row r="1125" spans="8:13" x14ac:dyDescent="0.35">
      <c r="H1125" s="12"/>
      <c r="I1125" s="11"/>
      <c r="J1125" s="12"/>
      <c r="K1125" s="11"/>
      <c r="L1125" s="13"/>
      <c r="M1125" s="11"/>
    </row>
    <row r="1126" spans="8:13" x14ac:dyDescent="0.35">
      <c r="H1126" s="12"/>
      <c r="I1126" s="11"/>
      <c r="J1126" s="12"/>
      <c r="K1126" s="11"/>
      <c r="L1126" s="13"/>
      <c r="M1126" s="11"/>
    </row>
    <row r="1127" spans="8:13" x14ac:dyDescent="0.35">
      <c r="H1127" s="12"/>
      <c r="I1127" s="11"/>
      <c r="J1127" s="12"/>
      <c r="K1127" s="11"/>
      <c r="L1127" s="13"/>
      <c r="M1127" s="11"/>
    </row>
    <row r="1128" spans="8:13" x14ac:dyDescent="0.35">
      <c r="H1128" s="12"/>
      <c r="I1128" s="11"/>
      <c r="J1128" s="12"/>
      <c r="K1128" s="11"/>
      <c r="L1128" s="13"/>
      <c r="M1128" s="11"/>
    </row>
    <row r="1129" spans="8:13" x14ac:dyDescent="0.35">
      <c r="H1129" s="12"/>
      <c r="I1129" s="11"/>
      <c r="J1129" s="12"/>
      <c r="K1129" s="11"/>
      <c r="L1129" s="13"/>
      <c r="M1129" s="11"/>
    </row>
    <row r="1130" spans="8:13" x14ac:dyDescent="0.35">
      <c r="H1130" s="12"/>
      <c r="I1130" s="11"/>
      <c r="J1130" s="12"/>
      <c r="K1130" s="11"/>
      <c r="L1130" s="13"/>
      <c r="M1130" s="11"/>
    </row>
    <row r="1131" spans="8:13" x14ac:dyDescent="0.35">
      <c r="H1131" s="12"/>
      <c r="I1131" s="11"/>
      <c r="J1131" s="12"/>
      <c r="K1131" s="11"/>
      <c r="L1131" s="13"/>
      <c r="M1131" s="11"/>
    </row>
    <row r="1132" spans="8:13" x14ac:dyDescent="0.35">
      <c r="H1132" s="12"/>
      <c r="I1132" s="11"/>
      <c r="J1132" s="12"/>
      <c r="K1132" s="11"/>
      <c r="L1132" s="13"/>
      <c r="M1132" s="11"/>
    </row>
    <row r="1133" spans="8:13" x14ac:dyDescent="0.35">
      <c r="H1133" s="12"/>
      <c r="I1133" s="11"/>
      <c r="J1133" s="12"/>
      <c r="K1133" s="11"/>
      <c r="L1133" s="13"/>
      <c r="M1133" s="11"/>
    </row>
    <row r="1134" spans="8:13" x14ac:dyDescent="0.35">
      <c r="H1134" s="12"/>
      <c r="I1134" s="11"/>
      <c r="J1134" s="12"/>
      <c r="K1134" s="11"/>
      <c r="L1134" s="13"/>
      <c r="M1134" s="11"/>
    </row>
    <row r="1135" spans="8:13" x14ac:dyDescent="0.35">
      <c r="H1135" s="12"/>
      <c r="I1135" s="11"/>
      <c r="J1135" s="12"/>
      <c r="K1135" s="11"/>
      <c r="L1135" s="13"/>
      <c r="M1135" s="11"/>
    </row>
    <row r="1136" spans="8:13" x14ac:dyDescent="0.35">
      <c r="H1136" s="12"/>
      <c r="I1136" s="11"/>
      <c r="J1136" s="12"/>
      <c r="K1136" s="11"/>
      <c r="L1136" s="13"/>
      <c r="M1136" s="11"/>
    </row>
    <row r="1137" spans="8:13" x14ac:dyDescent="0.35">
      <c r="H1137" s="12"/>
      <c r="I1137" s="11"/>
      <c r="J1137" s="12"/>
      <c r="K1137" s="11"/>
      <c r="L1137" s="13"/>
      <c r="M1137" s="11"/>
    </row>
    <row r="1138" spans="8:13" x14ac:dyDescent="0.35">
      <c r="H1138" s="12"/>
      <c r="I1138" s="11"/>
      <c r="J1138" s="12"/>
      <c r="K1138" s="11"/>
      <c r="L1138" s="13"/>
      <c r="M1138" s="11"/>
    </row>
    <row r="1139" spans="8:13" x14ac:dyDescent="0.35">
      <c r="H1139" s="12"/>
      <c r="I1139" s="11"/>
      <c r="J1139" s="12"/>
      <c r="K1139" s="11"/>
      <c r="L1139" s="13"/>
      <c r="M1139" s="11"/>
    </row>
    <row r="1140" spans="8:13" x14ac:dyDescent="0.35">
      <c r="H1140" s="12"/>
      <c r="I1140" s="11"/>
      <c r="J1140" s="12"/>
      <c r="K1140" s="11"/>
      <c r="L1140" s="13"/>
      <c r="M1140" s="11"/>
    </row>
    <row r="1141" spans="8:13" x14ac:dyDescent="0.35">
      <c r="H1141" s="12"/>
      <c r="I1141" s="11"/>
      <c r="J1141" s="12"/>
      <c r="K1141" s="11"/>
      <c r="L1141" s="13"/>
      <c r="M1141" s="11"/>
    </row>
    <row r="1142" spans="8:13" x14ac:dyDescent="0.35">
      <c r="H1142" s="12"/>
      <c r="I1142" s="11"/>
      <c r="J1142" s="12"/>
      <c r="K1142" s="11"/>
      <c r="L1142" s="13"/>
      <c r="M1142" s="11"/>
    </row>
    <row r="1143" spans="8:13" x14ac:dyDescent="0.35">
      <c r="H1143" s="12"/>
      <c r="I1143" s="11"/>
      <c r="J1143" s="12"/>
      <c r="K1143" s="11"/>
      <c r="L1143" s="13"/>
      <c r="M1143" s="11"/>
    </row>
    <row r="1144" spans="8:13" x14ac:dyDescent="0.35">
      <c r="H1144" s="12"/>
      <c r="I1144" s="11"/>
      <c r="J1144" s="12"/>
      <c r="K1144" s="11"/>
      <c r="L1144" s="13"/>
      <c r="M1144" s="11"/>
    </row>
    <row r="1145" spans="8:13" x14ac:dyDescent="0.35">
      <c r="H1145" s="12"/>
      <c r="I1145" s="11"/>
      <c r="J1145" s="12"/>
      <c r="K1145" s="11"/>
      <c r="L1145" s="13"/>
      <c r="M1145" s="11"/>
    </row>
    <row r="1146" spans="8:13" x14ac:dyDescent="0.35">
      <c r="H1146" s="12"/>
      <c r="I1146" s="11"/>
      <c r="J1146" s="12"/>
      <c r="K1146" s="11"/>
      <c r="L1146" s="13"/>
      <c r="M1146" s="11"/>
    </row>
    <row r="1147" spans="8:13" x14ac:dyDescent="0.35">
      <c r="H1147" s="12"/>
      <c r="I1147" s="11"/>
      <c r="J1147" s="12"/>
      <c r="K1147" s="11"/>
      <c r="L1147" s="13"/>
      <c r="M1147" s="11"/>
    </row>
    <row r="1148" spans="8:13" x14ac:dyDescent="0.35">
      <c r="H1148" s="12"/>
      <c r="I1148" s="11"/>
      <c r="J1148" s="12"/>
      <c r="K1148" s="11"/>
      <c r="L1148" s="13"/>
      <c r="M1148" s="11"/>
    </row>
    <row r="1149" spans="8:13" x14ac:dyDescent="0.35">
      <c r="H1149" s="12"/>
      <c r="I1149" s="11"/>
      <c r="J1149" s="12"/>
      <c r="K1149" s="11"/>
      <c r="L1149" s="13"/>
      <c r="M1149" s="11"/>
    </row>
    <row r="1150" spans="8:13" x14ac:dyDescent="0.35">
      <c r="H1150" s="12"/>
      <c r="I1150" s="11"/>
      <c r="J1150" s="12"/>
      <c r="K1150" s="11"/>
      <c r="L1150" s="13"/>
      <c r="M1150" s="11"/>
    </row>
    <row r="1151" spans="8:13" x14ac:dyDescent="0.35">
      <c r="H1151" s="12"/>
      <c r="I1151" s="11"/>
      <c r="J1151" s="12"/>
      <c r="K1151" s="11"/>
      <c r="L1151" s="13"/>
      <c r="M1151" s="11"/>
    </row>
    <row r="1152" spans="8:13" x14ac:dyDescent="0.35">
      <c r="H1152" s="12"/>
      <c r="I1152" s="11"/>
      <c r="J1152" s="12"/>
      <c r="K1152" s="11"/>
      <c r="L1152" s="13"/>
      <c r="M1152" s="11"/>
    </row>
    <row r="1153" spans="8:13" x14ac:dyDescent="0.35">
      <c r="H1153" s="12"/>
      <c r="I1153" s="11"/>
      <c r="J1153" s="12"/>
      <c r="K1153" s="11"/>
      <c r="L1153" s="13"/>
      <c r="M1153" s="11"/>
    </row>
    <row r="1154" spans="8:13" x14ac:dyDescent="0.35">
      <c r="H1154" s="12"/>
      <c r="I1154" s="11"/>
      <c r="J1154" s="12"/>
      <c r="K1154" s="11"/>
      <c r="L1154" s="13"/>
      <c r="M1154" s="11"/>
    </row>
    <row r="1155" spans="8:13" x14ac:dyDescent="0.35">
      <c r="H1155" s="12"/>
      <c r="I1155" s="11"/>
      <c r="J1155" s="12"/>
      <c r="K1155" s="11"/>
      <c r="L1155" s="13"/>
      <c r="M1155" s="11"/>
    </row>
    <row r="1156" spans="8:13" x14ac:dyDescent="0.35">
      <c r="H1156" s="12"/>
      <c r="I1156" s="11"/>
      <c r="J1156" s="12"/>
      <c r="K1156" s="11"/>
      <c r="L1156" s="13"/>
      <c r="M1156" s="11"/>
    </row>
    <row r="1157" spans="8:13" x14ac:dyDescent="0.35">
      <c r="H1157" s="12"/>
      <c r="I1157" s="11"/>
      <c r="J1157" s="12"/>
      <c r="K1157" s="11"/>
      <c r="L1157" s="13"/>
      <c r="M1157" s="11"/>
    </row>
    <row r="1158" spans="8:13" x14ac:dyDescent="0.35">
      <c r="H1158" s="12"/>
      <c r="I1158" s="11"/>
      <c r="J1158" s="12"/>
      <c r="K1158" s="11"/>
      <c r="L1158" s="13"/>
      <c r="M1158" s="11"/>
    </row>
    <row r="1159" spans="8:13" x14ac:dyDescent="0.35">
      <c r="H1159" s="12"/>
      <c r="I1159" s="11"/>
      <c r="J1159" s="12"/>
      <c r="K1159" s="11"/>
      <c r="L1159" s="13"/>
      <c r="M1159" s="11"/>
    </row>
    <row r="1160" spans="8:13" x14ac:dyDescent="0.35">
      <c r="H1160" s="12"/>
      <c r="I1160" s="11"/>
      <c r="J1160" s="12"/>
      <c r="K1160" s="11"/>
      <c r="L1160" s="13"/>
      <c r="M1160" s="11"/>
    </row>
    <row r="1161" spans="8:13" x14ac:dyDescent="0.35">
      <c r="H1161" s="12"/>
      <c r="I1161" s="11"/>
      <c r="J1161" s="12"/>
      <c r="K1161" s="11"/>
      <c r="L1161" s="13"/>
      <c r="M1161" s="11"/>
    </row>
    <row r="1162" spans="8:13" x14ac:dyDescent="0.35">
      <c r="H1162" s="12"/>
      <c r="I1162" s="11"/>
      <c r="J1162" s="12"/>
      <c r="K1162" s="11"/>
      <c r="L1162" s="13"/>
      <c r="M1162" s="11"/>
    </row>
    <row r="1163" spans="8:13" x14ac:dyDescent="0.35">
      <c r="H1163" s="12"/>
      <c r="I1163" s="11"/>
      <c r="J1163" s="12"/>
      <c r="K1163" s="11"/>
      <c r="L1163" s="13"/>
      <c r="M1163" s="11"/>
    </row>
    <row r="1164" spans="8:13" x14ac:dyDescent="0.35">
      <c r="H1164" s="12"/>
      <c r="I1164" s="11"/>
      <c r="J1164" s="12"/>
      <c r="K1164" s="11"/>
      <c r="L1164" s="13"/>
      <c r="M1164" s="11"/>
    </row>
    <row r="1165" spans="8:13" x14ac:dyDescent="0.35">
      <c r="H1165" s="12"/>
      <c r="I1165" s="11"/>
      <c r="J1165" s="12"/>
      <c r="K1165" s="11"/>
      <c r="L1165" s="13"/>
      <c r="M1165" s="11"/>
    </row>
    <row r="1166" spans="8:13" x14ac:dyDescent="0.35">
      <c r="H1166" s="12"/>
      <c r="I1166" s="11"/>
      <c r="J1166" s="12"/>
      <c r="K1166" s="11"/>
      <c r="L1166" s="13"/>
      <c r="M1166" s="11"/>
    </row>
    <row r="1167" spans="8:13" x14ac:dyDescent="0.35">
      <c r="H1167" s="12"/>
      <c r="I1167" s="11"/>
      <c r="J1167" s="12"/>
      <c r="K1167" s="11"/>
      <c r="L1167" s="13"/>
      <c r="M1167" s="11"/>
    </row>
    <row r="1168" spans="8:13" x14ac:dyDescent="0.35">
      <c r="H1168" s="12"/>
      <c r="I1168" s="11"/>
      <c r="J1168" s="12"/>
      <c r="K1168" s="11"/>
      <c r="L1168" s="13"/>
      <c r="M1168" s="11"/>
    </row>
    <row r="1169" spans="8:13" x14ac:dyDescent="0.35">
      <c r="H1169" s="12"/>
      <c r="I1169" s="11"/>
      <c r="J1169" s="12"/>
      <c r="K1169" s="11"/>
      <c r="L1169" s="13"/>
      <c r="M1169" s="11"/>
    </row>
    <row r="1170" spans="8:13" x14ac:dyDescent="0.35">
      <c r="H1170" s="12"/>
      <c r="I1170" s="11"/>
      <c r="J1170" s="12"/>
      <c r="K1170" s="11"/>
      <c r="L1170" s="13"/>
      <c r="M1170" s="11"/>
    </row>
    <row r="1171" spans="8:13" x14ac:dyDescent="0.35">
      <c r="H1171" s="12"/>
      <c r="I1171" s="11"/>
      <c r="J1171" s="12"/>
      <c r="K1171" s="11"/>
      <c r="L1171" s="13"/>
      <c r="M1171" s="11"/>
    </row>
    <row r="1172" spans="8:13" x14ac:dyDescent="0.35">
      <c r="H1172" s="12"/>
      <c r="I1172" s="11"/>
      <c r="J1172" s="12"/>
      <c r="K1172" s="11"/>
      <c r="L1172" s="13"/>
      <c r="M1172" s="11"/>
    </row>
    <row r="1173" spans="8:13" x14ac:dyDescent="0.35">
      <c r="H1173" s="12"/>
      <c r="I1173" s="11"/>
      <c r="J1173" s="12"/>
      <c r="K1173" s="11"/>
      <c r="L1173" s="13"/>
      <c r="M1173" s="11"/>
    </row>
    <row r="1174" spans="8:13" x14ac:dyDescent="0.35">
      <c r="H1174" s="12"/>
      <c r="I1174" s="11"/>
      <c r="J1174" s="12"/>
      <c r="K1174" s="11"/>
      <c r="L1174" s="13"/>
      <c r="M1174" s="11"/>
    </row>
    <row r="1175" spans="8:13" x14ac:dyDescent="0.35">
      <c r="H1175" s="12"/>
      <c r="I1175" s="11"/>
      <c r="J1175" s="12"/>
      <c r="K1175" s="11"/>
      <c r="L1175" s="13"/>
      <c r="M1175" s="11"/>
    </row>
    <row r="1176" spans="8:13" x14ac:dyDescent="0.35">
      <c r="H1176" s="12"/>
      <c r="I1176" s="11"/>
      <c r="J1176" s="12"/>
      <c r="K1176" s="11"/>
      <c r="L1176" s="13"/>
      <c r="M1176" s="11"/>
    </row>
    <row r="1177" spans="8:13" x14ac:dyDescent="0.35">
      <c r="H1177" s="12"/>
      <c r="I1177" s="11"/>
      <c r="J1177" s="12"/>
      <c r="K1177" s="11"/>
      <c r="L1177" s="13"/>
      <c r="M1177" s="11"/>
    </row>
    <row r="1178" spans="8:13" x14ac:dyDescent="0.35">
      <c r="H1178" s="12"/>
      <c r="I1178" s="11"/>
      <c r="J1178" s="12"/>
      <c r="K1178" s="11"/>
      <c r="L1178" s="13"/>
      <c r="M1178" s="11"/>
    </row>
    <row r="1179" spans="8:13" x14ac:dyDescent="0.35">
      <c r="H1179" s="12"/>
      <c r="I1179" s="11"/>
      <c r="J1179" s="12"/>
      <c r="K1179" s="11"/>
      <c r="L1179" s="13"/>
      <c r="M1179" s="11"/>
    </row>
    <row r="1180" spans="8:13" x14ac:dyDescent="0.35">
      <c r="H1180" s="12"/>
      <c r="I1180" s="11"/>
      <c r="J1180" s="12"/>
      <c r="K1180" s="11"/>
      <c r="L1180" s="13"/>
      <c r="M1180" s="11"/>
    </row>
    <row r="1181" spans="8:13" x14ac:dyDescent="0.35">
      <c r="H1181" s="12"/>
      <c r="I1181" s="11"/>
      <c r="J1181" s="12"/>
      <c r="K1181" s="11"/>
      <c r="L1181" s="13"/>
      <c r="M1181" s="11"/>
    </row>
    <row r="1182" spans="8:13" x14ac:dyDescent="0.35">
      <c r="H1182" s="12"/>
      <c r="I1182" s="11"/>
      <c r="J1182" s="12"/>
      <c r="K1182" s="11"/>
      <c r="L1182" s="13"/>
      <c r="M1182" s="11"/>
    </row>
    <row r="1183" spans="8:13" x14ac:dyDescent="0.35">
      <c r="H1183" s="12"/>
      <c r="I1183" s="11"/>
      <c r="J1183" s="12"/>
      <c r="K1183" s="11"/>
      <c r="L1183" s="13"/>
      <c r="M1183" s="11"/>
    </row>
    <row r="1184" spans="8:13" x14ac:dyDescent="0.35">
      <c r="H1184" s="12"/>
      <c r="I1184" s="11"/>
      <c r="J1184" s="12"/>
      <c r="K1184" s="11"/>
      <c r="L1184" s="13"/>
      <c r="M1184" s="11"/>
    </row>
    <row r="1185" spans="8:13" x14ac:dyDescent="0.35">
      <c r="H1185" s="12"/>
      <c r="I1185" s="11"/>
      <c r="J1185" s="12"/>
      <c r="K1185" s="11"/>
      <c r="L1185" s="13"/>
      <c r="M1185" s="11"/>
    </row>
    <row r="1186" spans="8:13" x14ac:dyDescent="0.35">
      <c r="H1186" s="12"/>
      <c r="I1186" s="11"/>
      <c r="J1186" s="12"/>
      <c r="K1186" s="11"/>
      <c r="L1186" s="13"/>
      <c r="M1186" s="11"/>
    </row>
    <row r="1187" spans="8:13" x14ac:dyDescent="0.35">
      <c r="H1187" s="12"/>
      <c r="I1187" s="11"/>
      <c r="J1187" s="12"/>
      <c r="K1187" s="11"/>
      <c r="L1187" s="13"/>
      <c r="M1187" s="11"/>
    </row>
    <row r="1188" spans="8:13" x14ac:dyDescent="0.35">
      <c r="H1188" s="12"/>
      <c r="I1188" s="11"/>
      <c r="J1188" s="12"/>
      <c r="K1188" s="11"/>
      <c r="L1188" s="13"/>
      <c r="M1188" s="11"/>
    </row>
    <row r="1189" spans="8:13" x14ac:dyDescent="0.35">
      <c r="H1189" s="12"/>
      <c r="I1189" s="11"/>
      <c r="J1189" s="12"/>
      <c r="K1189" s="11"/>
      <c r="L1189" s="13"/>
      <c r="M1189" s="11"/>
    </row>
    <row r="1190" spans="8:13" x14ac:dyDescent="0.35">
      <c r="H1190" s="12"/>
      <c r="I1190" s="11"/>
      <c r="J1190" s="12"/>
      <c r="K1190" s="11"/>
      <c r="L1190" s="13"/>
      <c r="M1190" s="11"/>
    </row>
    <row r="1191" spans="8:13" x14ac:dyDescent="0.35">
      <c r="H1191" s="12"/>
      <c r="I1191" s="11"/>
      <c r="J1191" s="12"/>
      <c r="K1191" s="11"/>
      <c r="L1191" s="13"/>
      <c r="M1191" s="11"/>
    </row>
    <row r="1192" spans="8:13" x14ac:dyDescent="0.35">
      <c r="H1192" s="12"/>
      <c r="I1192" s="11"/>
      <c r="J1192" s="12"/>
      <c r="K1192" s="11"/>
      <c r="L1192" s="13"/>
      <c r="M1192" s="11"/>
    </row>
    <row r="1193" spans="8:13" x14ac:dyDescent="0.35">
      <c r="H1193" s="12"/>
      <c r="I1193" s="11"/>
      <c r="J1193" s="12"/>
      <c r="K1193" s="11"/>
      <c r="L1193" s="13"/>
      <c r="M1193" s="11"/>
    </row>
    <row r="1194" spans="8:13" x14ac:dyDescent="0.35">
      <c r="H1194" s="12"/>
      <c r="I1194" s="11"/>
      <c r="J1194" s="12"/>
      <c r="K1194" s="11"/>
      <c r="L1194" s="13"/>
      <c r="M1194" s="11"/>
    </row>
    <row r="1195" spans="8:13" x14ac:dyDescent="0.35">
      <c r="H1195" s="12"/>
      <c r="I1195" s="11"/>
      <c r="J1195" s="12"/>
      <c r="K1195" s="11"/>
      <c r="L1195" s="13"/>
      <c r="M1195" s="11"/>
    </row>
    <row r="1196" spans="8:13" x14ac:dyDescent="0.35">
      <c r="H1196" s="12"/>
      <c r="I1196" s="11"/>
      <c r="J1196" s="12"/>
      <c r="K1196" s="11"/>
      <c r="L1196" s="13"/>
      <c r="M1196" s="11"/>
    </row>
    <row r="1197" spans="8:13" x14ac:dyDescent="0.35">
      <c r="H1197" s="12"/>
      <c r="I1197" s="11"/>
      <c r="J1197" s="12"/>
      <c r="K1197" s="11"/>
      <c r="L1197" s="13"/>
      <c r="M1197" s="11"/>
    </row>
    <row r="1198" spans="8:13" x14ac:dyDescent="0.35">
      <c r="H1198" s="12"/>
      <c r="I1198" s="11"/>
      <c r="J1198" s="12"/>
      <c r="K1198" s="11"/>
      <c r="L1198" s="13"/>
      <c r="M1198" s="11"/>
    </row>
    <row r="1199" spans="8:13" x14ac:dyDescent="0.35">
      <c r="H1199" s="12"/>
      <c r="I1199" s="11"/>
      <c r="J1199" s="12"/>
      <c r="K1199" s="11"/>
      <c r="L1199" s="13"/>
      <c r="M1199" s="11"/>
    </row>
    <row r="1200" spans="8:13" x14ac:dyDescent="0.35">
      <c r="H1200" s="12"/>
      <c r="I1200" s="11"/>
      <c r="J1200" s="12"/>
      <c r="K1200" s="11"/>
      <c r="L1200" s="13"/>
      <c r="M1200" s="11"/>
    </row>
    <row r="1201" spans="8:13" x14ac:dyDescent="0.35">
      <c r="H1201" s="12"/>
      <c r="I1201" s="11"/>
      <c r="J1201" s="12"/>
      <c r="K1201" s="11"/>
      <c r="L1201" s="13"/>
      <c r="M1201" s="11"/>
    </row>
    <row r="1202" spans="8:13" x14ac:dyDescent="0.35">
      <c r="H1202" s="12"/>
      <c r="I1202" s="11"/>
      <c r="J1202" s="12"/>
      <c r="K1202" s="11"/>
      <c r="L1202" s="13"/>
      <c r="M1202" s="11"/>
    </row>
    <row r="1203" spans="8:13" x14ac:dyDescent="0.35">
      <c r="H1203" s="12"/>
      <c r="I1203" s="11"/>
      <c r="J1203" s="12"/>
      <c r="K1203" s="11"/>
      <c r="L1203" s="13"/>
      <c r="M1203" s="11"/>
    </row>
    <row r="1204" spans="8:13" x14ac:dyDescent="0.35">
      <c r="H1204" s="12"/>
      <c r="I1204" s="11"/>
      <c r="J1204" s="12"/>
      <c r="K1204" s="11"/>
      <c r="L1204" s="13"/>
      <c r="M1204" s="11"/>
    </row>
    <row r="1205" spans="8:13" x14ac:dyDescent="0.35">
      <c r="H1205" s="12"/>
      <c r="I1205" s="11"/>
      <c r="J1205" s="12"/>
      <c r="K1205" s="11"/>
      <c r="L1205" s="13"/>
      <c r="M1205" s="11"/>
    </row>
    <row r="1206" spans="8:13" x14ac:dyDescent="0.35">
      <c r="H1206" s="12"/>
      <c r="I1206" s="11"/>
      <c r="J1206" s="12"/>
      <c r="K1206" s="11"/>
      <c r="L1206" s="13"/>
      <c r="M1206" s="11"/>
    </row>
    <row r="1207" spans="8:13" x14ac:dyDescent="0.35">
      <c r="H1207" s="12"/>
      <c r="I1207" s="11"/>
      <c r="J1207" s="12"/>
      <c r="K1207" s="11"/>
      <c r="L1207" s="13"/>
      <c r="M1207" s="11"/>
    </row>
    <row r="1208" spans="8:13" x14ac:dyDescent="0.35">
      <c r="H1208" s="12"/>
      <c r="I1208" s="11"/>
      <c r="J1208" s="12"/>
      <c r="K1208" s="11"/>
      <c r="L1208" s="13"/>
      <c r="M1208" s="11"/>
    </row>
    <row r="1209" spans="8:13" x14ac:dyDescent="0.35">
      <c r="H1209" s="12"/>
      <c r="I1209" s="11"/>
      <c r="J1209" s="12"/>
      <c r="K1209" s="11"/>
      <c r="L1209" s="13"/>
      <c r="M1209" s="11"/>
    </row>
    <row r="1210" spans="8:13" x14ac:dyDescent="0.35">
      <c r="H1210" s="12"/>
      <c r="I1210" s="11"/>
      <c r="J1210" s="12"/>
      <c r="K1210" s="11"/>
      <c r="L1210" s="13"/>
      <c r="M1210" s="11"/>
    </row>
    <row r="1211" spans="8:13" x14ac:dyDescent="0.35">
      <c r="H1211" s="12"/>
      <c r="I1211" s="11"/>
      <c r="J1211" s="12"/>
      <c r="K1211" s="11"/>
      <c r="L1211" s="13"/>
      <c r="M1211" s="11"/>
    </row>
    <row r="1212" spans="8:13" x14ac:dyDescent="0.35">
      <c r="H1212" s="12"/>
      <c r="I1212" s="11"/>
      <c r="J1212" s="12"/>
      <c r="K1212" s="11"/>
      <c r="L1212" s="13"/>
      <c r="M1212" s="11"/>
    </row>
    <row r="1213" spans="8:13" x14ac:dyDescent="0.35">
      <c r="H1213" s="12"/>
      <c r="I1213" s="11"/>
      <c r="J1213" s="12"/>
      <c r="K1213" s="11"/>
      <c r="L1213" s="13"/>
      <c r="M1213" s="11"/>
    </row>
    <row r="1214" spans="8:13" x14ac:dyDescent="0.35">
      <c r="H1214" s="12"/>
      <c r="I1214" s="11"/>
      <c r="J1214" s="12"/>
      <c r="K1214" s="11"/>
      <c r="L1214" s="13"/>
      <c r="M1214" s="11"/>
    </row>
    <row r="1215" spans="8:13" x14ac:dyDescent="0.35">
      <c r="H1215" s="12"/>
      <c r="I1215" s="11"/>
      <c r="J1215" s="12"/>
      <c r="K1215" s="11"/>
      <c r="L1215" s="13"/>
      <c r="M1215" s="11"/>
    </row>
    <row r="1216" spans="8:13" x14ac:dyDescent="0.35">
      <c r="H1216" s="12"/>
      <c r="I1216" s="11"/>
      <c r="J1216" s="12"/>
      <c r="K1216" s="11"/>
      <c r="L1216" s="13"/>
      <c r="M1216" s="11"/>
    </row>
    <row r="1217" spans="8:13" x14ac:dyDescent="0.35">
      <c r="H1217" s="12"/>
      <c r="I1217" s="11"/>
      <c r="J1217" s="12"/>
      <c r="K1217" s="11"/>
      <c r="L1217" s="13"/>
      <c r="M1217" s="11"/>
    </row>
    <row r="1218" spans="8:13" x14ac:dyDescent="0.35">
      <c r="H1218" s="12"/>
      <c r="I1218" s="11"/>
      <c r="J1218" s="12"/>
      <c r="K1218" s="11"/>
      <c r="L1218" s="13"/>
      <c r="M1218" s="11"/>
    </row>
    <row r="1219" spans="8:13" x14ac:dyDescent="0.35">
      <c r="H1219" s="12"/>
      <c r="I1219" s="11"/>
      <c r="J1219" s="12"/>
      <c r="K1219" s="11"/>
      <c r="L1219" s="13"/>
      <c r="M1219" s="11"/>
    </row>
    <row r="1220" spans="8:13" x14ac:dyDescent="0.35">
      <c r="H1220" s="12"/>
      <c r="I1220" s="11"/>
      <c r="J1220" s="12"/>
      <c r="K1220" s="11"/>
      <c r="L1220" s="13"/>
      <c r="M1220" s="11"/>
    </row>
    <row r="1221" spans="8:13" x14ac:dyDescent="0.35">
      <c r="H1221" s="12"/>
      <c r="I1221" s="11"/>
      <c r="J1221" s="12"/>
      <c r="K1221" s="11"/>
      <c r="L1221" s="13"/>
      <c r="M1221" s="11"/>
    </row>
    <row r="1222" spans="8:13" x14ac:dyDescent="0.35">
      <c r="H1222" s="12"/>
      <c r="I1222" s="11"/>
      <c r="J1222" s="12"/>
      <c r="K1222" s="11"/>
      <c r="L1222" s="13"/>
      <c r="M1222" s="11"/>
    </row>
    <row r="1223" spans="8:13" x14ac:dyDescent="0.35">
      <c r="H1223" s="12"/>
      <c r="I1223" s="11"/>
      <c r="J1223" s="12"/>
      <c r="K1223" s="11"/>
      <c r="L1223" s="13"/>
      <c r="M1223" s="11"/>
    </row>
    <row r="1224" spans="8:13" x14ac:dyDescent="0.35">
      <c r="H1224" s="12"/>
      <c r="I1224" s="11"/>
      <c r="J1224" s="12"/>
      <c r="K1224" s="11"/>
      <c r="L1224" s="13"/>
      <c r="M1224" s="11"/>
    </row>
    <row r="1225" spans="8:13" x14ac:dyDescent="0.35">
      <c r="H1225" s="12"/>
      <c r="I1225" s="11"/>
      <c r="J1225" s="12"/>
      <c r="K1225" s="11"/>
      <c r="L1225" s="13"/>
      <c r="M1225" s="11"/>
    </row>
    <row r="1226" spans="8:13" x14ac:dyDescent="0.35">
      <c r="H1226" s="12"/>
      <c r="I1226" s="11"/>
      <c r="J1226" s="12"/>
      <c r="K1226" s="11"/>
      <c r="L1226" s="13"/>
      <c r="M1226" s="11"/>
    </row>
    <row r="1227" spans="8:13" x14ac:dyDescent="0.35">
      <c r="H1227" s="12"/>
      <c r="I1227" s="11"/>
      <c r="J1227" s="12"/>
      <c r="K1227" s="11"/>
      <c r="L1227" s="13"/>
      <c r="M1227" s="11"/>
    </row>
    <row r="1228" spans="8:13" x14ac:dyDescent="0.35">
      <c r="H1228" s="12"/>
      <c r="I1228" s="11"/>
      <c r="J1228" s="12"/>
      <c r="K1228" s="11"/>
      <c r="L1228" s="13"/>
      <c r="M1228" s="11"/>
    </row>
    <row r="1229" spans="8:13" x14ac:dyDescent="0.35">
      <c r="H1229" s="12"/>
      <c r="I1229" s="11"/>
      <c r="J1229" s="12"/>
      <c r="K1229" s="11"/>
      <c r="L1229" s="13"/>
      <c r="M1229" s="11"/>
    </row>
    <row r="1230" spans="8:13" x14ac:dyDescent="0.35">
      <c r="H1230" s="12"/>
      <c r="I1230" s="11"/>
      <c r="J1230" s="12"/>
      <c r="K1230" s="11"/>
      <c r="L1230" s="13"/>
      <c r="M1230" s="11"/>
    </row>
    <row r="1231" spans="8:13" x14ac:dyDescent="0.35">
      <c r="H1231" s="12"/>
      <c r="I1231" s="11"/>
      <c r="J1231" s="12"/>
      <c r="K1231" s="11"/>
      <c r="L1231" s="13"/>
      <c r="M1231" s="11"/>
    </row>
    <row r="1232" spans="8:13" x14ac:dyDescent="0.35">
      <c r="H1232" s="12"/>
      <c r="I1232" s="11"/>
      <c r="J1232" s="12"/>
      <c r="K1232" s="11"/>
      <c r="L1232" s="13"/>
      <c r="M1232" s="11"/>
    </row>
    <row r="1233" spans="8:13" x14ac:dyDescent="0.35">
      <c r="H1233" s="12"/>
      <c r="I1233" s="11"/>
      <c r="J1233" s="12"/>
      <c r="K1233" s="11"/>
      <c r="L1233" s="13"/>
      <c r="M1233" s="11"/>
    </row>
    <row r="1234" spans="8:13" x14ac:dyDescent="0.35">
      <c r="H1234" s="12"/>
      <c r="I1234" s="11"/>
      <c r="J1234" s="12"/>
      <c r="K1234" s="11"/>
      <c r="L1234" s="13"/>
      <c r="M1234" s="11"/>
    </row>
    <row r="1235" spans="8:13" x14ac:dyDescent="0.35">
      <c r="H1235" s="12"/>
      <c r="I1235" s="11"/>
      <c r="J1235" s="12"/>
      <c r="K1235" s="11"/>
      <c r="L1235" s="13"/>
      <c r="M1235" s="11"/>
    </row>
    <row r="1236" spans="8:13" x14ac:dyDescent="0.35">
      <c r="H1236" s="12"/>
      <c r="I1236" s="11"/>
      <c r="J1236" s="12"/>
      <c r="K1236" s="11"/>
      <c r="L1236" s="13"/>
      <c r="M1236" s="11"/>
    </row>
    <row r="1237" spans="8:13" x14ac:dyDescent="0.35">
      <c r="H1237" s="12"/>
      <c r="I1237" s="11"/>
      <c r="J1237" s="12"/>
      <c r="K1237" s="11"/>
      <c r="L1237" s="13"/>
      <c r="M1237" s="11"/>
    </row>
    <row r="1238" spans="8:13" x14ac:dyDescent="0.35">
      <c r="H1238" s="12"/>
      <c r="I1238" s="11"/>
      <c r="J1238" s="12"/>
      <c r="K1238" s="11"/>
      <c r="L1238" s="13"/>
      <c r="M1238" s="11"/>
    </row>
    <row r="1239" spans="8:13" x14ac:dyDescent="0.35">
      <c r="H1239" s="12"/>
      <c r="I1239" s="11"/>
      <c r="J1239" s="12"/>
      <c r="K1239" s="11"/>
      <c r="L1239" s="13"/>
      <c r="M1239" s="11"/>
    </row>
    <row r="1240" spans="8:13" x14ac:dyDescent="0.35">
      <c r="H1240" s="12"/>
      <c r="I1240" s="11"/>
      <c r="J1240" s="12"/>
      <c r="K1240" s="11"/>
      <c r="L1240" s="13"/>
      <c r="M1240" s="11"/>
    </row>
    <row r="1241" spans="8:13" x14ac:dyDescent="0.35">
      <c r="H1241" s="12"/>
      <c r="I1241" s="11"/>
      <c r="J1241" s="12"/>
      <c r="K1241" s="11"/>
      <c r="L1241" s="13"/>
      <c r="M1241" s="11"/>
    </row>
    <row r="1242" spans="8:13" x14ac:dyDescent="0.35">
      <c r="H1242" s="12"/>
      <c r="I1242" s="11"/>
      <c r="J1242" s="12"/>
      <c r="K1242" s="11"/>
      <c r="L1242" s="13"/>
      <c r="M1242" s="11"/>
    </row>
    <row r="1243" spans="8:13" x14ac:dyDescent="0.35">
      <c r="H1243" s="12"/>
      <c r="I1243" s="11"/>
      <c r="J1243" s="12"/>
      <c r="K1243" s="11"/>
      <c r="L1243" s="13"/>
      <c r="M1243" s="11"/>
    </row>
    <row r="1244" spans="8:13" x14ac:dyDescent="0.35">
      <c r="H1244" s="12"/>
      <c r="I1244" s="11"/>
      <c r="J1244" s="12"/>
      <c r="K1244" s="11"/>
      <c r="L1244" s="13"/>
      <c r="M1244" s="11"/>
    </row>
    <row r="1245" spans="8:13" x14ac:dyDescent="0.35">
      <c r="H1245" s="12"/>
      <c r="I1245" s="11"/>
      <c r="J1245" s="12"/>
      <c r="K1245" s="11"/>
      <c r="L1245" s="13"/>
      <c r="M1245" s="11"/>
    </row>
    <row r="1246" spans="8:13" x14ac:dyDescent="0.35">
      <c r="H1246" s="12"/>
      <c r="I1246" s="11"/>
      <c r="J1246" s="12"/>
      <c r="K1246" s="11"/>
      <c r="L1246" s="13"/>
      <c r="M1246" s="11"/>
    </row>
    <row r="1247" spans="8:13" x14ac:dyDescent="0.35">
      <c r="H1247" s="12"/>
      <c r="I1247" s="11"/>
      <c r="J1247" s="12"/>
      <c r="K1247" s="11"/>
      <c r="L1247" s="13"/>
      <c r="M1247" s="11"/>
    </row>
    <row r="1248" spans="8:13" x14ac:dyDescent="0.35">
      <c r="H1248" s="12"/>
      <c r="I1248" s="11"/>
      <c r="J1248" s="12"/>
      <c r="K1248" s="11"/>
      <c r="L1248" s="13"/>
      <c r="M1248" s="11"/>
    </row>
    <row r="1249" spans="8:13" x14ac:dyDescent="0.35">
      <c r="H1249" s="12"/>
      <c r="I1249" s="11"/>
      <c r="J1249" s="12"/>
      <c r="K1249" s="11"/>
      <c r="L1249" s="13"/>
      <c r="M1249" s="11"/>
    </row>
    <row r="1250" spans="8:13" x14ac:dyDescent="0.35">
      <c r="H1250" s="12"/>
      <c r="I1250" s="11"/>
      <c r="J1250" s="12"/>
      <c r="K1250" s="11"/>
      <c r="L1250" s="13"/>
      <c r="M1250" s="11"/>
    </row>
    <row r="1251" spans="8:13" x14ac:dyDescent="0.35">
      <c r="H1251" s="12"/>
      <c r="I1251" s="11"/>
      <c r="J1251" s="12"/>
      <c r="K1251" s="11"/>
      <c r="L1251" s="13"/>
      <c r="M1251" s="11"/>
    </row>
    <row r="1252" spans="8:13" x14ac:dyDescent="0.35">
      <c r="H1252" s="12"/>
      <c r="I1252" s="11"/>
      <c r="J1252" s="12"/>
      <c r="K1252" s="11"/>
      <c r="L1252" s="13"/>
      <c r="M1252" s="11"/>
    </row>
    <row r="1253" spans="8:13" x14ac:dyDescent="0.35">
      <c r="H1253" s="12"/>
      <c r="I1253" s="11"/>
      <c r="J1253" s="12"/>
      <c r="K1253" s="11"/>
      <c r="L1253" s="13"/>
      <c r="M1253" s="11"/>
    </row>
    <row r="1254" spans="8:13" x14ac:dyDescent="0.35">
      <c r="H1254" s="12"/>
      <c r="I1254" s="11"/>
      <c r="J1254" s="12"/>
      <c r="K1254" s="11"/>
      <c r="L1254" s="13"/>
      <c r="M1254" s="11"/>
    </row>
    <row r="1255" spans="8:13" x14ac:dyDescent="0.35">
      <c r="H1255" s="12"/>
      <c r="I1255" s="11"/>
      <c r="J1255" s="12"/>
      <c r="K1255" s="11"/>
      <c r="L1255" s="13"/>
      <c r="M1255" s="11"/>
    </row>
    <row r="1256" spans="8:13" x14ac:dyDescent="0.35">
      <c r="H1256" s="12"/>
      <c r="I1256" s="11"/>
      <c r="J1256" s="12"/>
      <c r="K1256" s="11"/>
      <c r="L1256" s="13"/>
      <c r="M1256" s="11"/>
    </row>
    <row r="1257" spans="8:13" x14ac:dyDescent="0.35">
      <c r="H1257" s="12"/>
      <c r="I1257" s="11"/>
      <c r="J1257" s="12"/>
      <c r="K1257" s="11"/>
      <c r="L1257" s="13"/>
      <c r="M1257" s="11"/>
    </row>
    <row r="1258" spans="8:13" x14ac:dyDescent="0.35">
      <c r="H1258" s="12"/>
      <c r="I1258" s="11"/>
      <c r="J1258" s="12"/>
      <c r="K1258" s="11"/>
      <c r="L1258" s="13"/>
      <c r="M1258" s="11"/>
    </row>
    <row r="1259" spans="8:13" x14ac:dyDescent="0.35">
      <c r="H1259" s="12"/>
      <c r="I1259" s="11"/>
      <c r="J1259" s="12"/>
      <c r="K1259" s="11"/>
      <c r="L1259" s="13"/>
      <c r="M1259" s="11"/>
    </row>
    <row r="1260" spans="8:13" x14ac:dyDescent="0.35">
      <c r="H1260" s="12"/>
      <c r="I1260" s="11"/>
      <c r="J1260" s="12"/>
      <c r="K1260" s="11"/>
      <c r="L1260" s="13"/>
      <c r="M1260" s="11"/>
    </row>
    <row r="1261" spans="8:13" x14ac:dyDescent="0.35">
      <c r="H1261" s="12"/>
      <c r="I1261" s="11"/>
      <c r="J1261" s="12"/>
      <c r="K1261" s="11"/>
      <c r="L1261" s="13"/>
      <c r="M1261" s="11"/>
    </row>
    <row r="1262" spans="8:13" x14ac:dyDescent="0.35">
      <c r="H1262" s="12"/>
      <c r="I1262" s="11"/>
      <c r="J1262" s="12"/>
      <c r="K1262" s="11"/>
      <c r="L1262" s="13"/>
      <c r="M1262" s="11"/>
    </row>
    <row r="1263" spans="8:13" x14ac:dyDescent="0.35">
      <c r="H1263" s="12"/>
      <c r="I1263" s="11"/>
      <c r="J1263" s="12"/>
      <c r="K1263" s="11"/>
      <c r="L1263" s="13"/>
      <c r="M1263" s="11"/>
    </row>
    <row r="1264" spans="8:13" x14ac:dyDescent="0.35">
      <c r="H1264" s="12"/>
      <c r="I1264" s="11"/>
      <c r="J1264" s="12"/>
      <c r="K1264" s="11"/>
      <c r="L1264" s="13"/>
      <c r="M1264" s="11"/>
    </row>
    <row r="1265" spans="8:13" x14ac:dyDescent="0.35">
      <c r="H1265" s="12"/>
      <c r="I1265" s="11"/>
      <c r="J1265" s="12"/>
      <c r="K1265" s="11"/>
      <c r="L1265" s="13"/>
      <c r="M1265" s="11"/>
    </row>
    <row r="1266" spans="8:13" x14ac:dyDescent="0.35">
      <c r="H1266" s="12"/>
      <c r="I1266" s="11"/>
      <c r="J1266" s="12"/>
      <c r="K1266" s="11"/>
      <c r="L1266" s="13"/>
      <c r="M1266" s="11"/>
    </row>
    <row r="1267" spans="8:13" x14ac:dyDescent="0.35">
      <c r="H1267" s="12"/>
      <c r="I1267" s="11"/>
      <c r="J1267" s="12"/>
      <c r="K1267" s="11"/>
      <c r="L1267" s="13"/>
      <c r="M1267" s="11"/>
    </row>
    <row r="1268" spans="8:13" x14ac:dyDescent="0.35">
      <c r="H1268" s="12"/>
      <c r="I1268" s="11"/>
      <c r="J1268" s="12"/>
      <c r="K1268" s="11"/>
      <c r="L1268" s="13"/>
      <c r="M1268" s="11"/>
    </row>
    <row r="1269" spans="8:13" x14ac:dyDescent="0.35">
      <c r="H1269" s="12"/>
      <c r="I1269" s="11"/>
      <c r="J1269" s="12"/>
      <c r="K1269" s="11"/>
      <c r="L1269" s="13"/>
      <c r="M1269" s="11"/>
    </row>
    <row r="1270" spans="8:13" x14ac:dyDescent="0.35">
      <c r="H1270" s="12"/>
      <c r="I1270" s="11"/>
      <c r="J1270" s="12"/>
      <c r="K1270" s="11"/>
      <c r="L1270" s="13"/>
      <c r="M1270" s="11"/>
    </row>
    <row r="1271" spans="8:13" x14ac:dyDescent="0.35">
      <c r="H1271" s="12"/>
      <c r="I1271" s="11"/>
      <c r="J1271" s="12"/>
      <c r="K1271" s="11"/>
      <c r="L1271" s="13"/>
      <c r="M1271" s="11"/>
    </row>
    <row r="1272" spans="8:13" x14ac:dyDescent="0.35">
      <c r="H1272" s="12"/>
      <c r="I1272" s="11"/>
      <c r="J1272" s="12"/>
      <c r="K1272" s="11"/>
      <c r="L1272" s="13"/>
      <c r="M1272" s="11"/>
    </row>
    <row r="1273" spans="8:13" x14ac:dyDescent="0.35">
      <c r="H1273" s="12"/>
      <c r="I1273" s="11"/>
      <c r="J1273" s="12"/>
      <c r="K1273" s="11"/>
      <c r="L1273" s="13"/>
      <c r="M1273" s="11"/>
    </row>
    <row r="1274" spans="8:13" x14ac:dyDescent="0.35">
      <c r="H1274" s="12"/>
      <c r="I1274" s="11"/>
      <c r="J1274" s="12"/>
      <c r="K1274" s="11"/>
      <c r="L1274" s="13"/>
      <c r="M1274" s="11"/>
    </row>
    <row r="1275" spans="8:13" x14ac:dyDescent="0.35">
      <c r="H1275" s="12"/>
      <c r="I1275" s="11"/>
      <c r="J1275" s="12"/>
      <c r="K1275" s="11"/>
      <c r="L1275" s="13"/>
      <c r="M1275" s="11"/>
    </row>
    <row r="1276" spans="8:13" x14ac:dyDescent="0.35">
      <c r="H1276" s="12"/>
      <c r="I1276" s="11"/>
      <c r="J1276" s="12"/>
      <c r="K1276" s="11"/>
      <c r="L1276" s="13"/>
      <c r="M1276" s="11"/>
    </row>
    <row r="1277" spans="8:13" x14ac:dyDescent="0.35">
      <c r="H1277" s="12"/>
      <c r="I1277" s="11"/>
      <c r="J1277" s="12"/>
      <c r="K1277" s="11"/>
      <c r="L1277" s="13"/>
      <c r="M1277" s="11"/>
    </row>
    <row r="1278" spans="8:13" x14ac:dyDescent="0.35">
      <c r="H1278" s="12"/>
      <c r="I1278" s="11"/>
      <c r="J1278" s="12"/>
      <c r="K1278" s="11"/>
      <c r="L1278" s="13"/>
      <c r="M1278" s="11"/>
    </row>
    <row r="1279" spans="8:13" x14ac:dyDescent="0.35">
      <c r="H1279" s="12"/>
      <c r="I1279" s="11"/>
      <c r="J1279" s="12"/>
      <c r="K1279" s="11"/>
      <c r="L1279" s="13"/>
      <c r="M1279" s="11"/>
    </row>
    <row r="1280" spans="8:13" x14ac:dyDescent="0.35">
      <c r="H1280" s="12"/>
      <c r="I1280" s="11"/>
      <c r="J1280" s="12"/>
      <c r="K1280" s="11"/>
      <c r="L1280" s="13"/>
      <c r="M1280" s="11"/>
    </row>
    <row r="1281" spans="8:13" x14ac:dyDescent="0.35">
      <c r="H1281" s="12"/>
      <c r="I1281" s="11"/>
      <c r="J1281" s="12"/>
      <c r="K1281" s="11"/>
      <c r="L1281" s="13"/>
      <c r="M1281" s="11"/>
    </row>
    <row r="1282" spans="8:13" x14ac:dyDescent="0.35">
      <c r="H1282" s="12"/>
      <c r="I1282" s="11"/>
      <c r="J1282" s="12"/>
      <c r="K1282" s="11"/>
      <c r="L1282" s="13"/>
      <c r="M1282" s="11"/>
    </row>
    <row r="1283" spans="8:13" x14ac:dyDescent="0.35">
      <c r="H1283" s="12"/>
      <c r="I1283" s="11"/>
      <c r="J1283" s="12"/>
      <c r="K1283" s="11"/>
      <c r="L1283" s="13"/>
      <c r="M1283" s="11"/>
    </row>
    <row r="1284" spans="8:13" x14ac:dyDescent="0.35">
      <c r="H1284" s="12"/>
      <c r="I1284" s="11"/>
      <c r="J1284" s="12"/>
      <c r="K1284" s="11"/>
      <c r="L1284" s="13"/>
      <c r="M1284" s="11"/>
    </row>
    <row r="1285" spans="8:13" x14ac:dyDescent="0.35">
      <c r="H1285" s="12"/>
      <c r="I1285" s="11"/>
      <c r="J1285" s="12"/>
      <c r="K1285" s="11"/>
      <c r="L1285" s="13"/>
      <c r="M1285" s="11"/>
    </row>
    <row r="1286" spans="8:13" x14ac:dyDescent="0.35">
      <c r="H1286" s="12"/>
      <c r="I1286" s="11"/>
      <c r="J1286" s="12"/>
      <c r="K1286" s="11"/>
      <c r="L1286" s="13"/>
      <c r="M1286" s="11"/>
    </row>
    <row r="1287" spans="8:13" x14ac:dyDescent="0.35">
      <c r="H1287" s="12"/>
      <c r="I1287" s="11"/>
      <c r="J1287" s="12"/>
      <c r="K1287" s="11"/>
      <c r="L1287" s="13"/>
      <c r="M1287" s="11"/>
    </row>
    <row r="1288" spans="8:13" x14ac:dyDescent="0.35">
      <c r="H1288" s="12"/>
      <c r="I1288" s="11"/>
      <c r="J1288" s="12"/>
      <c r="K1288" s="11"/>
      <c r="L1288" s="13"/>
      <c r="M1288" s="11"/>
    </row>
    <row r="1289" spans="8:13" x14ac:dyDescent="0.35">
      <c r="H1289" s="12"/>
      <c r="I1289" s="11"/>
      <c r="J1289" s="12"/>
      <c r="K1289" s="11"/>
      <c r="L1289" s="13"/>
      <c r="M1289" s="11"/>
    </row>
    <row r="1290" spans="8:13" x14ac:dyDescent="0.35">
      <c r="H1290" s="12"/>
      <c r="I1290" s="11"/>
      <c r="J1290" s="12"/>
      <c r="K1290" s="11"/>
      <c r="L1290" s="13"/>
      <c r="M1290" s="11"/>
    </row>
    <row r="1291" spans="8:13" x14ac:dyDescent="0.35">
      <c r="H1291" s="12"/>
      <c r="I1291" s="11"/>
      <c r="J1291" s="12"/>
      <c r="K1291" s="11"/>
      <c r="L1291" s="13"/>
      <c r="M1291" s="11"/>
    </row>
    <row r="1292" spans="8:13" x14ac:dyDescent="0.35">
      <c r="H1292" s="12"/>
      <c r="I1292" s="11"/>
      <c r="J1292" s="12"/>
      <c r="K1292" s="11"/>
      <c r="L1292" s="13"/>
      <c r="M1292" s="11"/>
    </row>
    <row r="1293" spans="8:13" x14ac:dyDescent="0.35">
      <c r="H1293" s="12"/>
      <c r="I1293" s="11"/>
      <c r="J1293" s="12"/>
      <c r="K1293" s="11"/>
      <c r="L1293" s="13"/>
      <c r="M1293" s="11"/>
    </row>
    <row r="1294" spans="8:13" x14ac:dyDescent="0.35">
      <c r="H1294" s="12"/>
      <c r="I1294" s="11"/>
      <c r="J1294" s="12"/>
      <c r="K1294" s="11"/>
      <c r="L1294" s="13"/>
      <c r="M1294" s="11"/>
    </row>
    <row r="1295" spans="8:13" x14ac:dyDescent="0.35">
      <c r="H1295" s="12"/>
      <c r="I1295" s="11"/>
      <c r="J1295" s="12"/>
      <c r="K1295" s="11"/>
      <c r="L1295" s="13"/>
      <c r="M1295" s="11"/>
    </row>
    <row r="1296" spans="8:13" x14ac:dyDescent="0.35">
      <c r="H1296" s="12"/>
      <c r="I1296" s="11"/>
      <c r="J1296" s="12"/>
      <c r="K1296" s="11"/>
      <c r="L1296" s="13"/>
      <c r="M1296" s="11"/>
    </row>
    <row r="1297" spans="8:13" x14ac:dyDescent="0.35">
      <c r="H1297" s="12"/>
      <c r="I1297" s="11"/>
      <c r="J1297" s="12"/>
      <c r="K1297" s="11"/>
      <c r="L1297" s="13"/>
      <c r="M1297" s="11"/>
    </row>
    <row r="1298" spans="8:13" x14ac:dyDescent="0.35">
      <c r="H1298" s="12"/>
      <c r="I1298" s="11"/>
      <c r="J1298" s="12"/>
      <c r="K1298" s="11"/>
      <c r="L1298" s="13"/>
      <c r="M1298" s="11"/>
    </row>
    <row r="1299" spans="8:13" x14ac:dyDescent="0.35">
      <c r="H1299" s="12"/>
      <c r="I1299" s="11"/>
      <c r="J1299" s="12"/>
      <c r="K1299" s="11"/>
      <c r="L1299" s="13"/>
      <c r="M1299" s="11"/>
    </row>
    <row r="1300" spans="8:13" x14ac:dyDescent="0.35">
      <c r="H1300" s="12"/>
      <c r="I1300" s="11"/>
      <c r="J1300" s="12"/>
      <c r="K1300" s="11"/>
      <c r="L1300" s="13"/>
      <c r="M1300" s="11"/>
    </row>
    <row r="1301" spans="8:13" x14ac:dyDescent="0.35">
      <c r="H1301" s="12"/>
      <c r="I1301" s="11"/>
      <c r="J1301" s="12"/>
      <c r="K1301" s="11"/>
      <c r="L1301" s="13"/>
      <c r="M1301" s="11"/>
    </row>
    <row r="1302" spans="8:13" x14ac:dyDescent="0.35">
      <c r="H1302" s="12"/>
      <c r="I1302" s="11"/>
      <c r="J1302" s="12"/>
      <c r="K1302" s="11"/>
      <c r="L1302" s="13"/>
      <c r="M1302" s="11"/>
    </row>
    <row r="1303" spans="8:13" x14ac:dyDescent="0.35">
      <c r="H1303" s="12"/>
      <c r="I1303" s="11"/>
      <c r="J1303" s="12"/>
      <c r="K1303" s="11"/>
      <c r="L1303" s="13"/>
      <c r="M1303" s="11"/>
    </row>
    <row r="1304" spans="8:13" x14ac:dyDescent="0.35">
      <c r="H1304" s="12"/>
      <c r="I1304" s="11"/>
      <c r="J1304" s="12"/>
      <c r="K1304" s="11"/>
      <c r="L1304" s="13"/>
      <c r="M1304" s="11"/>
    </row>
    <row r="1305" spans="8:13" x14ac:dyDescent="0.35">
      <c r="H1305" s="12"/>
      <c r="I1305" s="11"/>
      <c r="J1305" s="12"/>
      <c r="K1305" s="11"/>
      <c r="L1305" s="13"/>
      <c r="M1305" s="11"/>
    </row>
    <row r="1306" spans="8:13" x14ac:dyDescent="0.35">
      <c r="H1306" s="12"/>
      <c r="I1306" s="11"/>
      <c r="J1306" s="12"/>
      <c r="K1306" s="11"/>
      <c r="L1306" s="13"/>
      <c r="M1306" s="11"/>
    </row>
    <row r="1307" spans="8:13" x14ac:dyDescent="0.35">
      <c r="H1307" s="12"/>
      <c r="I1307" s="11"/>
      <c r="J1307" s="12"/>
      <c r="K1307" s="11"/>
      <c r="L1307" s="13"/>
      <c r="M1307" s="11"/>
    </row>
    <row r="1308" spans="8:13" x14ac:dyDescent="0.35">
      <c r="H1308" s="12"/>
      <c r="I1308" s="11"/>
      <c r="J1308" s="12"/>
      <c r="K1308" s="11"/>
      <c r="L1308" s="13"/>
      <c r="M1308" s="11"/>
    </row>
    <row r="1309" spans="8:13" x14ac:dyDescent="0.35">
      <c r="H1309" s="12"/>
      <c r="I1309" s="11"/>
      <c r="J1309" s="12"/>
      <c r="K1309" s="11"/>
      <c r="L1309" s="13"/>
      <c r="M1309" s="11"/>
    </row>
    <row r="1310" spans="8:13" x14ac:dyDescent="0.35">
      <c r="H1310" s="12"/>
      <c r="I1310" s="11"/>
      <c r="J1310" s="12"/>
      <c r="K1310" s="11"/>
      <c r="L1310" s="13"/>
      <c r="M1310" s="11"/>
    </row>
    <row r="1311" spans="8:13" x14ac:dyDescent="0.35">
      <c r="H1311" s="12"/>
      <c r="I1311" s="11"/>
      <c r="J1311" s="12"/>
      <c r="K1311" s="11"/>
      <c r="L1311" s="13"/>
      <c r="M1311" s="11"/>
    </row>
    <row r="1312" spans="8:13" x14ac:dyDescent="0.35">
      <c r="H1312" s="12"/>
      <c r="I1312" s="11"/>
      <c r="J1312" s="12"/>
      <c r="K1312" s="11"/>
      <c r="L1312" s="13"/>
      <c r="M1312" s="11"/>
    </row>
    <row r="1313" spans="8:13" x14ac:dyDescent="0.35">
      <c r="H1313" s="12"/>
      <c r="I1313" s="11"/>
      <c r="J1313" s="12"/>
      <c r="K1313" s="11"/>
      <c r="L1313" s="13"/>
      <c r="M1313" s="11"/>
    </row>
    <row r="1314" spans="8:13" x14ac:dyDescent="0.35">
      <c r="H1314" s="12"/>
      <c r="I1314" s="11"/>
      <c r="J1314" s="12"/>
      <c r="K1314" s="11"/>
      <c r="L1314" s="13"/>
      <c r="M1314" s="11"/>
    </row>
    <row r="1315" spans="8:13" x14ac:dyDescent="0.35">
      <c r="H1315" s="12"/>
      <c r="I1315" s="11"/>
      <c r="J1315" s="12"/>
      <c r="K1315" s="11"/>
      <c r="L1315" s="13"/>
      <c r="M1315" s="11"/>
    </row>
    <row r="1316" spans="8:13" x14ac:dyDescent="0.35">
      <c r="H1316" s="12"/>
      <c r="I1316" s="11"/>
      <c r="J1316" s="12"/>
      <c r="K1316" s="11"/>
      <c r="L1316" s="13"/>
      <c r="M1316" s="11"/>
    </row>
    <row r="1317" spans="8:13" x14ac:dyDescent="0.35">
      <c r="H1317" s="12"/>
      <c r="I1317" s="11"/>
      <c r="J1317" s="12"/>
      <c r="K1317" s="11"/>
      <c r="L1317" s="13"/>
      <c r="M1317" s="11"/>
    </row>
    <row r="1318" spans="8:13" x14ac:dyDescent="0.35">
      <c r="H1318" s="12"/>
      <c r="I1318" s="11"/>
      <c r="J1318" s="12"/>
      <c r="K1318" s="11"/>
      <c r="L1318" s="13"/>
      <c r="M1318" s="11"/>
    </row>
    <row r="1319" spans="8:13" x14ac:dyDescent="0.35">
      <c r="H1319" s="12"/>
      <c r="I1319" s="11"/>
      <c r="J1319" s="12"/>
      <c r="K1319" s="11"/>
      <c r="L1319" s="13"/>
      <c r="M1319" s="11"/>
    </row>
    <row r="1320" spans="8:13" x14ac:dyDescent="0.35">
      <c r="H1320" s="12"/>
      <c r="I1320" s="11"/>
      <c r="J1320" s="12"/>
      <c r="K1320" s="11"/>
      <c r="L1320" s="13"/>
      <c r="M1320" s="11"/>
    </row>
    <row r="1321" spans="8:13" x14ac:dyDescent="0.35">
      <c r="H1321" s="12"/>
      <c r="I1321" s="11"/>
      <c r="J1321" s="12"/>
      <c r="K1321" s="11"/>
      <c r="L1321" s="13"/>
      <c r="M1321" s="11"/>
    </row>
    <row r="1322" spans="8:13" x14ac:dyDescent="0.35">
      <c r="H1322" s="12"/>
      <c r="I1322" s="11"/>
      <c r="J1322" s="12"/>
      <c r="K1322" s="11"/>
      <c r="L1322" s="13"/>
      <c r="M1322" s="11"/>
    </row>
    <row r="1323" spans="8:13" x14ac:dyDescent="0.35">
      <c r="H1323" s="12"/>
      <c r="I1323" s="11"/>
      <c r="J1323" s="12"/>
      <c r="K1323" s="11"/>
      <c r="L1323" s="13"/>
      <c r="M1323" s="11"/>
    </row>
    <row r="1324" spans="8:13" x14ac:dyDescent="0.35">
      <c r="H1324" s="12"/>
      <c r="I1324" s="11"/>
      <c r="J1324" s="12"/>
      <c r="K1324" s="11"/>
      <c r="L1324" s="13"/>
      <c r="M1324" s="11"/>
    </row>
    <row r="1325" spans="8:13" x14ac:dyDescent="0.35">
      <c r="H1325" s="12"/>
      <c r="I1325" s="11"/>
      <c r="J1325" s="12"/>
      <c r="K1325" s="11"/>
      <c r="L1325" s="13"/>
      <c r="M1325" s="11"/>
    </row>
    <row r="1326" spans="8:13" x14ac:dyDescent="0.35">
      <c r="H1326" s="12"/>
      <c r="I1326" s="11"/>
      <c r="J1326" s="12"/>
      <c r="K1326" s="11"/>
      <c r="L1326" s="13"/>
      <c r="M1326" s="11"/>
    </row>
    <row r="1327" spans="8:13" x14ac:dyDescent="0.35">
      <c r="H1327" s="12"/>
      <c r="I1327" s="11"/>
      <c r="J1327" s="12"/>
      <c r="K1327" s="11"/>
      <c r="L1327" s="13"/>
      <c r="M1327" s="11"/>
    </row>
    <row r="1328" spans="8:13" x14ac:dyDescent="0.35">
      <c r="H1328" s="12"/>
      <c r="I1328" s="11"/>
      <c r="J1328" s="12"/>
      <c r="K1328" s="11"/>
      <c r="L1328" s="13"/>
      <c r="M1328" s="11"/>
    </row>
    <row r="1329" spans="8:13" x14ac:dyDescent="0.35">
      <c r="H1329" s="12"/>
      <c r="I1329" s="11"/>
      <c r="J1329" s="12"/>
      <c r="K1329" s="11"/>
      <c r="L1329" s="13"/>
      <c r="M1329" s="11"/>
    </row>
    <row r="1330" spans="8:13" x14ac:dyDescent="0.35">
      <c r="H1330" s="12"/>
      <c r="I1330" s="11"/>
      <c r="J1330" s="12"/>
      <c r="K1330" s="11"/>
      <c r="L1330" s="13"/>
      <c r="M1330" s="11"/>
    </row>
    <row r="1331" spans="8:13" x14ac:dyDescent="0.35">
      <c r="H1331" s="12"/>
      <c r="I1331" s="11"/>
      <c r="J1331" s="12"/>
      <c r="K1331" s="11"/>
      <c r="L1331" s="13"/>
      <c r="M1331" s="11"/>
    </row>
    <row r="1332" spans="8:13" x14ac:dyDescent="0.35">
      <c r="H1332" s="12"/>
      <c r="I1332" s="11"/>
      <c r="J1332" s="12"/>
      <c r="K1332" s="11"/>
      <c r="L1332" s="13"/>
      <c r="M1332" s="11"/>
    </row>
    <row r="1333" spans="8:13" x14ac:dyDescent="0.35">
      <c r="H1333" s="12"/>
      <c r="I1333" s="11"/>
      <c r="J1333" s="12"/>
      <c r="K1333" s="11"/>
      <c r="L1333" s="13"/>
      <c r="M1333" s="11"/>
    </row>
    <row r="1334" spans="8:13" x14ac:dyDescent="0.35">
      <c r="H1334" s="12"/>
      <c r="I1334" s="11"/>
      <c r="J1334" s="12"/>
      <c r="K1334" s="11"/>
      <c r="L1334" s="13"/>
      <c r="M1334" s="11"/>
    </row>
    <row r="1335" spans="8:13" x14ac:dyDescent="0.35">
      <c r="H1335" s="12"/>
      <c r="I1335" s="11"/>
      <c r="J1335" s="12"/>
      <c r="K1335" s="11"/>
      <c r="L1335" s="13"/>
      <c r="M1335" s="11"/>
    </row>
    <row r="1336" spans="8:13" x14ac:dyDescent="0.35">
      <c r="H1336" s="12"/>
      <c r="I1336" s="11"/>
      <c r="J1336" s="12"/>
      <c r="K1336" s="11"/>
      <c r="L1336" s="13"/>
      <c r="M1336" s="11"/>
    </row>
    <row r="1337" spans="8:13" x14ac:dyDescent="0.35">
      <c r="H1337" s="12"/>
      <c r="I1337" s="11"/>
      <c r="J1337" s="12"/>
      <c r="K1337" s="11"/>
      <c r="L1337" s="13"/>
      <c r="M1337" s="11"/>
    </row>
    <row r="1338" spans="8:13" x14ac:dyDescent="0.35">
      <c r="H1338" s="12"/>
      <c r="I1338" s="11"/>
      <c r="J1338" s="12"/>
      <c r="K1338" s="11"/>
      <c r="L1338" s="13"/>
      <c r="M1338" s="11"/>
    </row>
    <row r="1339" spans="8:13" x14ac:dyDescent="0.35">
      <c r="H1339" s="12"/>
      <c r="I1339" s="11"/>
      <c r="J1339" s="12"/>
      <c r="K1339" s="11"/>
      <c r="L1339" s="13"/>
      <c r="M1339" s="11"/>
    </row>
    <row r="1340" spans="8:13" x14ac:dyDescent="0.35">
      <c r="H1340" s="12"/>
      <c r="I1340" s="11"/>
      <c r="J1340" s="12"/>
      <c r="K1340" s="11"/>
      <c r="L1340" s="13"/>
      <c r="M1340" s="11"/>
    </row>
    <row r="1341" spans="8:13" x14ac:dyDescent="0.35">
      <c r="H1341" s="12"/>
      <c r="I1341" s="11"/>
      <c r="J1341" s="12"/>
      <c r="K1341" s="11"/>
      <c r="L1341" s="13"/>
      <c r="M1341" s="11"/>
    </row>
    <row r="1342" spans="8:13" x14ac:dyDescent="0.35">
      <c r="H1342" s="12"/>
      <c r="I1342" s="11"/>
      <c r="J1342" s="12"/>
      <c r="K1342" s="11"/>
      <c r="L1342" s="13"/>
      <c r="M1342" s="11"/>
    </row>
    <row r="1343" spans="8:13" x14ac:dyDescent="0.35">
      <c r="H1343" s="12"/>
      <c r="I1343" s="11"/>
      <c r="J1343" s="12"/>
      <c r="K1343" s="11"/>
      <c r="L1343" s="13"/>
      <c r="M1343" s="11"/>
    </row>
    <row r="1344" spans="8:13" x14ac:dyDescent="0.35">
      <c r="H1344" s="12"/>
      <c r="I1344" s="11"/>
      <c r="J1344" s="12"/>
      <c r="K1344" s="11"/>
      <c r="L1344" s="13"/>
      <c r="M1344" s="11"/>
    </row>
    <row r="1345" spans="8:13" x14ac:dyDescent="0.35">
      <c r="H1345" s="12"/>
      <c r="I1345" s="11"/>
      <c r="J1345" s="12"/>
      <c r="K1345" s="11"/>
      <c r="L1345" s="13"/>
      <c r="M1345" s="11"/>
    </row>
    <row r="1346" spans="8:13" x14ac:dyDescent="0.35">
      <c r="H1346" s="12"/>
      <c r="I1346" s="11"/>
      <c r="J1346" s="12"/>
      <c r="K1346" s="11"/>
      <c r="L1346" s="13"/>
      <c r="M1346" s="11"/>
    </row>
    <row r="1347" spans="8:13" x14ac:dyDescent="0.35">
      <c r="H1347" s="12"/>
      <c r="I1347" s="11"/>
      <c r="J1347" s="12"/>
      <c r="K1347" s="11"/>
      <c r="L1347" s="13"/>
      <c r="M1347" s="11"/>
    </row>
    <row r="1348" spans="8:13" x14ac:dyDescent="0.35">
      <c r="H1348" s="12"/>
      <c r="I1348" s="11"/>
      <c r="J1348" s="12"/>
      <c r="K1348" s="11"/>
      <c r="L1348" s="13"/>
      <c r="M1348" s="11"/>
    </row>
    <row r="1349" spans="8:13" x14ac:dyDescent="0.35">
      <c r="H1349" s="12"/>
      <c r="I1349" s="11"/>
      <c r="J1349" s="12"/>
      <c r="K1349" s="11"/>
      <c r="L1349" s="13"/>
      <c r="M1349" s="11"/>
    </row>
    <row r="1350" spans="8:13" x14ac:dyDescent="0.35">
      <c r="H1350" s="12"/>
      <c r="I1350" s="11"/>
      <c r="J1350" s="12"/>
      <c r="K1350" s="11"/>
      <c r="L1350" s="13"/>
      <c r="M1350" s="11"/>
    </row>
    <row r="1351" spans="8:13" x14ac:dyDescent="0.35">
      <c r="H1351" s="12"/>
      <c r="I1351" s="11"/>
      <c r="J1351" s="12"/>
      <c r="K1351" s="11"/>
      <c r="L1351" s="13"/>
      <c r="M1351" s="11"/>
    </row>
    <row r="1352" spans="8:13" x14ac:dyDescent="0.35">
      <c r="H1352" s="12"/>
      <c r="I1352" s="11"/>
      <c r="J1352" s="12"/>
      <c r="K1352" s="11"/>
      <c r="L1352" s="13"/>
      <c r="M1352" s="11"/>
    </row>
    <row r="1353" spans="8:13" x14ac:dyDescent="0.35">
      <c r="H1353" s="12"/>
      <c r="I1353" s="11"/>
      <c r="J1353" s="12"/>
      <c r="K1353" s="11"/>
      <c r="L1353" s="13"/>
      <c r="M1353" s="11"/>
    </row>
    <row r="1354" spans="8:13" x14ac:dyDescent="0.35">
      <c r="H1354" s="12"/>
      <c r="I1354" s="11"/>
      <c r="J1354" s="12"/>
      <c r="K1354" s="11"/>
      <c r="L1354" s="13"/>
      <c r="M1354" s="11"/>
    </row>
    <row r="1355" spans="8:13" x14ac:dyDescent="0.35">
      <c r="H1355" s="12"/>
      <c r="I1355" s="11"/>
      <c r="J1355" s="12"/>
      <c r="K1355" s="11"/>
      <c r="L1355" s="13"/>
      <c r="M1355" s="11"/>
    </row>
    <row r="1356" spans="8:13" x14ac:dyDescent="0.35">
      <c r="H1356" s="12"/>
      <c r="I1356" s="11"/>
      <c r="J1356" s="12"/>
      <c r="K1356" s="11"/>
      <c r="L1356" s="13"/>
      <c r="M1356" s="11"/>
    </row>
    <row r="1357" spans="8:13" x14ac:dyDescent="0.35">
      <c r="H1357" s="12"/>
      <c r="I1357" s="11"/>
      <c r="J1357" s="12"/>
      <c r="K1357" s="11"/>
      <c r="L1357" s="13"/>
      <c r="M1357" s="11"/>
    </row>
    <row r="1358" spans="8:13" x14ac:dyDescent="0.35">
      <c r="H1358" s="12"/>
      <c r="I1358" s="11"/>
      <c r="J1358" s="12"/>
      <c r="K1358" s="11"/>
      <c r="L1358" s="13"/>
      <c r="M1358" s="11"/>
    </row>
    <row r="1359" spans="8:13" x14ac:dyDescent="0.35">
      <c r="H1359" s="12"/>
      <c r="I1359" s="11"/>
      <c r="J1359" s="12"/>
      <c r="K1359" s="11"/>
      <c r="L1359" s="13"/>
      <c r="M1359" s="11"/>
    </row>
    <row r="1360" spans="8:13" x14ac:dyDescent="0.35">
      <c r="H1360" s="12"/>
      <c r="I1360" s="11"/>
      <c r="J1360" s="12"/>
      <c r="K1360" s="11"/>
      <c r="L1360" s="13"/>
      <c r="M1360" s="11"/>
    </row>
    <row r="1361" spans="8:13" x14ac:dyDescent="0.35">
      <c r="H1361" s="12"/>
      <c r="I1361" s="11"/>
      <c r="J1361" s="12"/>
      <c r="K1361" s="11"/>
      <c r="L1361" s="13"/>
      <c r="M1361" s="11"/>
    </row>
    <row r="1362" spans="8:13" x14ac:dyDescent="0.35">
      <c r="H1362" s="12"/>
      <c r="I1362" s="11"/>
      <c r="J1362" s="12"/>
      <c r="K1362" s="11"/>
      <c r="L1362" s="13"/>
      <c r="M1362" s="11"/>
    </row>
    <row r="1363" spans="8:13" x14ac:dyDescent="0.35">
      <c r="H1363" s="12"/>
      <c r="I1363" s="11"/>
      <c r="J1363" s="12"/>
      <c r="K1363" s="11"/>
      <c r="L1363" s="13"/>
      <c r="M1363" s="11"/>
    </row>
    <row r="1364" spans="8:13" x14ac:dyDescent="0.35">
      <c r="H1364" s="12"/>
      <c r="I1364" s="11"/>
      <c r="J1364" s="12"/>
      <c r="K1364" s="11"/>
      <c r="L1364" s="13"/>
      <c r="M1364" s="11"/>
    </row>
    <row r="1365" spans="8:13" x14ac:dyDescent="0.35">
      <c r="H1365" s="12"/>
      <c r="I1365" s="11"/>
      <c r="J1365" s="12"/>
      <c r="K1365" s="11"/>
      <c r="L1365" s="13"/>
      <c r="M1365" s="11"/>
    </row>
    <row r="1366" spans="8:13" x14ac:dyDescent="0.35">
      <c r="H1366" s="12"/>
      <c r="I1366" s="11"/>
      <c r="J1366" s="12"/>
      <c r="K1366" s="11"/>
      <c r="L1366" s="13"/>
      <c r="M1366" s="11"/>
    </row>
    <row r="1367" spans="8:13" x14ac:dyDescent="0.35">
      <c r="H1367" s="12"/>
      <c r="I1367" s="11"/>
      <c r="J1367" s="12"/>
      <c r="K1367" s="11"/>
      <c r="L1367" s="13"/>
      <c r="M1367" s="11"/>
    </row>
    <row r="1368" spans="8:13" x14ac:dyDescent="0.35">
      <c r="H1368" s="12"/>
      <c r="I1368" s="11"/>
      <c r="J1368" s="12"/>
      <c r="K1368" s="11"/>
      <c r="L1368" s="13"/>
      <c r="M1368" s="11"/>
    </row>
    <row r="1369" spans="8:13" x14ac:dyDescent="0.35">
      <c r="H1369" s="12"/>
      <c r="I1369" s="11"/>
      <c r="J1369" s="12"/>
      <c r="K1369" s="11"/>
      <c r="L1369" s="13"/>
      <c r="M1369" s="11"/>
    </row>
    <row r="1370" spans="8:13" x14ac:dyDescent="0.35">
      <c r="H1370" s="12"/>
      <c r="I1370" s="11"/>
      <c r="J1370" s="12"/>
      <c r="K1370" s="11"/>
      <c r="L1370" s="13"/>
      <c r="M1370" s="11"/>
    </row>
    <row r="1371" spans="8:13" x14ac:dyDescent="0.35">
      <c r="H1371" s="12"/>
      <c r="I1371" s="11"/>
      <c r="J1371" s="12"/>
      <c r="K1371" s="11"/>
      <c r="L1371" s="13"/>
      <c r="M1371" s="11"/>
    </row>
    <row r="1372" spans="8:13" x14ac:dyDescent="0.35">
      <c r="H1372" s="12"/>
      <c r="I1372" s="11"/>
      <c r="J1372" s="12"/>
      <c r="K1372" s="11"/>
      <c r="L1372" s="13"/>
      <c r="M1372" s="11"/>
    </row>
    <row r="1373" spans="8:13" x14ac:dyDescent="0.35">
      <c r="H1373" s="12"/>
      <c r="I1373" s="11"/>
      <c r="J1373" s="12"/>
      <c r="K1373" s="11"/>
      <c r="L1373" s="13"/>
      <c r="M1373" s="11"/>
    </row>
    <row r="1374" spans="8:13" x14ac:dyDescent="0.35">
      <c r="H1374" s="12"/>
      <c r="I1374" s="11"/>
      <c r="J1374" s="12"/>
      <c r="K1374" s="11"/>
      <c r="L1374" s="13"/>
      <c r="M1374" s="11"/>
    </row>
    <row r="1375" spans="8:13" x14ac:dyDescent="0.35">
      <c r="H1375" s="12"/>
      <c r="I1375" s="11"/>
      <c r="J1375" s="12"/>
      <c r="K1375" s="11"/>
      <c r="L1375" s="13"/>
      <c r="M1375" s="11"/>
    </row>
    <row r="1376" spans="8:13" x14ac:dyDescent="0.35">
      <c r="H1376" s="12"/>
      <c r="I1376" s="11"/>
      <c r="J1376" s="12"/>
      <c r="K1376" s="11"/>
      <c r="L1376" s="13"/>
      <c r="M1376" s="11"/>
    </row>
    <row r="1377" spans="8:13" x14ac:dyDescent="0.35">
      <c r="H1377" s="12"/>
      <c r="I1377" s="11"/>
      <c r="J1377" s="12"/>
      <c r="K1377" s="11"/>
      <c r="L1377" s="13"/>
      <c r="M1377" s="11"/>
    </row>
    <row r="1378" spans="8:13" x14ac:dyDescent="0.35">
      <c r="H1378" s="12"/>
      <c r="I1378" s="11"/>
      <c r="J1378" s="12"/>
      <c r="K1378" s="11"/>
      <c r="L1378" s="13"/>
      <c r="M1378" s="11"/>
    </row>
    <row r="1379" spans="8:13" x14ac:dyDescent="0.35">
      <c r="H1379" s="12"/>
      <c r="I1379" s="11"/>
      <c r="J1379" s="12"/>
      <c r="K1379" s="11"/>
      <c r="L1379" s="13"/>
      <c r="M1379" s="11"/>
    </row>
    <row r="1380" spans="8:13" x14ac:dyDescent="0.35">
      <c r="H1380" s="12"/>
      <c r="I1380" s="11"/>
      <c r="J1380" s="12"/>
      <c r="K1380" s="11"/>
      <c r="L1380" s="13"/>
      <c r="M1380" s="11"/>
    </row>
    <row r="1381" spans="8:13" x14ac:dyDescent="0.35">
      <c r="H1381" s="12"/>
      <c r="I1381" s="11"/>
      <c r="J1381" s="12"/>
      <c r="K1381" s="11"/>
      <c r="L1381" s="13"/>
      <c r="M1381" s="11"/>
    </row>
    <row r="1382" spans="8:13" x14ac:dyDescent="0.35">
      <c r="H1382" s="12"/>
      <c r="I1382" s="11"/>
      <c r="J1382" s="12"/>
      <c r="K1382" s="11"/>
      <c r="L1382" s="13"/>
      <c r="M1382" s="11"/>
    </row>
    <row r="1383" spans="8:13" x14ac:dyDescent="0.35">
      <c r="H1383" s="12"/>
      <c r="I1383" s="11"/>
      <c r="J1383" s="12"/>
      <c r="K1383" s="11"/>
      <c r="L1383" s="13"/>
      <c r="M1383" s="11"/>
    </row>
    <row r="1384" spans="8:13" x14ac:dyDescent="0.35">
      <c r="H1384" s="12"/>
      <c r="I1384" s="11"/>
      <c r="J1384" s="12"/>
      <c r="K1384" s="11"/>
      <c r="L1384" s="13"/>
      <c r="M1384" s="11"/>
    </row>
    <row r="1385" spans="8:13" x14ac:dyDescent="0.35">
      <c r="H1385" s="12"/>
      <c r="I1385" s="11"/>
      <c r="J1385" s="12"/>
      <c r="K1385" s="11"/>
      <c r="L1385" s="13"/>
      <c r="M1385" s="11"/>
    </row>
    <row r="1386" spans="8:13" x14ac:dyDescent="0.35">
      <c r="H1386" s="12"/>
      <c r="I1386" s="11"/>
      <c r="J1386" s="12"/>
      <c r="K1386" s="11"/>
      <c r="L1386" s="13"/>
      <c r="M1386" s="11"/>
    </row>
    <row r="1387" spans="8:13" x14ac:dyDescent="0.35">
      <c r="H1387" s="12"/>
      <c r="I1387" s="11"/>
      <c r="J1387" s="12"/>
      <c r="K1387" s="11"/>
      <c r="L1387" s="13"/>
      <c r="M1387" s="11"/>
    </row>
    <row r="1388" spans="8:13" x14ac:dyDescent="0.35">
      <c r="H1388" s="12"/>
      <c r="I1388" s="11"/>
      <c r="J1388" s="12"/>
      <c r="K1388" s="11"/>
      <c r="L1388" s="13"/>
      <c r="M1388" s="11"/>
    </row>
    <row r="1389" spans="8:13" x14ac:dyDescent="0.35">
      <c r="H1389" s="12"/>
      <c r="I1389" s="11"/>
      <c r="J1389" s="12"/>
      <c r="K1389" s="11"/>
      <c r="L1389" s="13"/>
      <c r="M1389" s="11"/>
    </row>
    <row r="1390" spans="8:13" x14ac:dyDescent="0.35">
      <c r="H1390" s="12"/>
      <c r="I1390" s="11"/>
      <c r="J1390" s="12"/>
      <c r="K1390" s="11"/>
      <c r="L1390" s="13"/>
      <c r="M1390" s="11"/>
    </row>
    <row r="1391" spans="8:13" x14ac:dyDescent="0.35">
      <c r="H1391" s="12"/>
      <c r="I1391" s="11"/>
      <c r="J1391" s="12"/>
      <c r="K1391" s="11"/>
      <c r="L1391" s="13"/>
      <c r="M1391" s="11"/>
    </row>
    <row r="1392" spans="8:13" x14ac:dyDescent="0.35">
      <c r="H1392" s="12"/>
      <c r="I1392" s="11"/>
      <c r="J1392" s="12"/>
      <c r="K1392" s="11"/>
      <c r="L1392" s="13"/>
      <c r="M1392" s="11"/>
    </row>
    <row r="1393" spans="8:13" x14ac:dyDescent="0.35">
      <c r="H1393" s="12"/>
      <c r="I1393" s="11"/>
      <c r="J1393" s="12"/>
      <c r="K1393" s="11"/>
      <c r="L1393" s="13"/>
      <c r="M1393" s="11"/>
    </row>
    <row r="1394" spans="8:13" x14ac:dyDescent="0.35">
      <c r="H1394" s="12"/>
      <c r="I1394" s="11"/>
      <c r="J1394" s="12"/>
      <c r="K1394" s="11"/>
      <c r="L1394" s="13"/>
      <c r="M1394" s="11"/>
    </row>
    <row r="1395" spans="8:13" x14ac:dyDescent="0.35">
      <c r="H1395" s="12"/>
      <c r="I1395" s="11"/>
      <c r="J1395" s="12"/>
      <c r="K1395" s="11"/>
      <c r="L1395" s="13"/>
      <c r="M1395" s="11"/>
    </row>
    <row r="1396" spans="8:13" x14ac:dyDescent="0.35">
      <c r="H1396" s="12"/>
      <c r="I1396" s="11"/>
      <c r="J1396" s="12"/>
      <c r="K1396" s="11"/>
      <c r="L1396" s="13"/>
      <c r="M1396" s="11"/>
    </row>
    <row r="1397" spans="8:13" x14ac:dyDescent="0.35">
      <c r="H1397" s="12"/>
      <c r="I1397" s="11"/>
      <c r="J1397" s="12"/>
      <c r="K1397" s="11"/>
      <c r="L1397" s="13"/>
      <c r="M1397" s="11"/>
    </row>
    <row r="1398" spans="8:13" x14ac:dyDescent="0.35">
      <c r="H1398" s="12"/>
      <c r="I1398" s="11"/>
      <c r="J1398" s="12"/>
      <c r="K1398" s="11"/>
      <c r="L1398" s="13"/>
      <c r="M1398" s="11"/>
    </row>
    <row r="1399" spans="8:13" x14ac:dyDescent="0.35">
      <c r="H1399" s="12"/>
      <c r="I1399" s="11"/>
      <c r="J1399" s="12"/>
      <c r="K1399" s="11"/>
      <c r="L1399" s="13"/>
      <c r="M1399" s="11"/>
    </row>
    <row r="1400" spans="8:13" x14ac:dyDescent="0.35">
      <c r="H1400" s="12"/>
      <c r="I1400" s="11"/>
      <c r="J1400" s="12"/>
      <c r="K1400" s="11"/>
      <c r="L1400" s="13"/>
      <c r="M1400" s="11"/>
    </row>
    <row r="1401" spans="8:13" x14ac:dyDescent="0.35">
      <c r="H1401" s="12"/>
      <c r="I1401" s="11"/>
      <c r="J1401" s="12"/>
      <c r="K1401" s="11"/>
      <c r="L1401" s="13"/>
      <c r="M1401" s="11"/>
    </row>
    <row r="1402" spans="8:13" x14ac:dyDescent="0.35">
      <c r="H1402" s="12"/>
      <c r="I1402" s="11"/>
      <c r="J1402" s="12"/>
      <c r="K1402" s="11"/>
      <c r="L1402" s="13"/>
      <c r="M1402" s="11"/>
    </row>
    <row r="1403" spans="8:13" x14ac:dyDescent="0.35">
      <c r="H1403" s="12"/>
      <c r="I1403" s="11"/>
      <c r="J1403" s="12"/>
      <c r="K1403" s="11"/>
      <c r="L1403" s="13"/>
      <c r="M1403" s="11"/>
    </row>
    <row r="1404" spans="8:13" x14ac:dyDescent="0.35">
      <c r="H1404" s="12"/>
      <c r="I1404" s="11"/>
      <c r="J1404" s="12"/>
      <c r="K1404" s="11"/>
      <c r="L1404" s="13"/>
      <c r="M1404" s="11"/>
    </row>
    <row r="1405" spans="8:13" x14ac:dyDescent="0.35">
      <c r="H1405" s="12"/>
      <c r="I1405" s="11"/>
      <c r="J1405" s="12"/>
      <c r="K1405" s="11"/>
      <c r="L1405" s="13"/>
      <c r="M1405" s="11"/>
    </row>
    <row r="1406" spans="8:13" x14ac:dyDescent="0.35">
      <c r="H1406" s="12"/>
      <c r="I1406" s="11"/>
      <c r="J1406" s="12"/>
      <c r="K1406" s="11"/>
      <c r="L1406" s="13"/>
      <c r="M1406" s="11"/>
    </row>
    <row r="1407" spans="8:13" x14ac:dyDescent="0.35">
      <c r="H1407" s="12"/>
      <c r="I1407" s="11"/>
      <c r="J1407" s="12"/>
      <c r="K1407" s="11"/>
      <c r="L1407" s="13"/>
      <c r="M1407" s="11"/>
    </row>
    <row r="1408" spans="8:13" x14ac:dyDescent="0.35">
      <c r="H1408" s="12"/>
      <c r="I1408" s="11"/>
      <c r="J1408" s="12"/>
      <c r="K1408" s="11"/>
      <c r="L1408" s="13"/>
      <c r="M1408" s="11"/>
    </row>
    <row r="1409" spans="8:13" x14ac:dyDescent="0.35">
      <c r="H1409" s="12"/>
      <c r="I1409" s="11"/>
      <c r="J1409" s="12"/>
      <c r="K1409" s="11"/>
      <c r="L1409" s="13"/>
      <c r="M1409" s="11"/>
    </row>
    <row r="1410" spans="8:13" x14ac:dyDescent="0.35">
      <c r="H1410" s="12"/>
      <c r="I1410" s="11"/>
      <c r="J1410" s="12"/>
      <c r="K1410" s="11"/>
      <c r="L1410" s="13"/>
      <c r="M1410" s="11"/>
    </row>
    <row r="1411" spans="8:13" x14ac:dyDescent="0.35">
      <c r="H1411" s="12"/>
      <c r="I1411" s="11"/>
      <c r="J1411" s="12"/>
      <c r="K1411" s="11"/>
      <c r="L1411" s="13"/>
      <c r="M1411" s="11"/>
    </row>
    <row r="1412" spans="8:13" x14ac:dyDescent="0.35">
      <c r="H1412" s="12"/>
      <c r="I1412" s="11"/>
      <c r="J1412" s="12"/>
      <c r="K1412" s="11"/>
      <c r="L1412" s="13"/>
      <c r="M1412" s="11"/>
    </row>
    <row r="1413" spans="8:13" x14ac:dyDescent="0.35">
      <c r="H1413" s="12"/>
      <c r="I1413" s="11"/>
      <c r="J1413" s="12"/>
      <c r="K1413" s="11"/>
      <c r="L1413" s="13"/>
      <c r="M1413" s="11"/>
    </row>
    <row r="1414" spans="8:13" x14ac:dyDescent="0.35">
      <c r="H1414" s="12"/>
      <c r="I1414" s="11"/>
      <c r="J1414" s="12"/>
      <c r="K1414" s="11"/>
      <c r="L1414" s="13"/>
      <c r="M1414" s="11"/>
    </row>
    <row r="1415" spans="8:13" x14ac:dyDescent="0.35">
      <c r="H1415" s="12"/>
      <c r="I1415" s="11"/>
      <c r="J1415" s="12"/>
      <c r="K1415" s="11"/>
      <c r="L1415" s="13"/>
      <c r="M1415" s="11"/>
    </row>
    <row r="1416" spans="8:13" x14ac:dyDescent="0.35">
      <c r="H1416" s="12"/>
      <c r="I1416" s="11"/>
      <c r="J1416" s="12"/>
      <c r="K1416" s="11"/>
      <c r="L1416" s="13"/>
      <c r="M1416" s="11"/>
    </row>
    <row r="1417" spans="8:13" x14ac:dyDescent="0.35">
      <c r="H1417" s="12"/>
      <c r="I1417" s="11"/>
      <c r="J1417" s="12"/>
      <c r="K1417" s="11"/>
      <c r="L1417" s="13"/>
      <c r="M1417" s="11"/>
    </row>
    <row r="1418" spans="8:13" x14ac:dyDescent="0.35">
      <c r="H1418" s="12"/>
      <c r="I1418" s="11"/>
      <c r="J1418" s="12"/>
      <c r="K1418" s="11"/>
      <c r="L1418" s="13"/>
      <c r="M1418" s="11"/>
    </row>
    <row r="1419" spans="8:13" x14ac:dyDescent="0.35">
      <c r="H1419" s="12"/>
      <c r="I1419" s="11"/>
      <c r="J1419" s="12"/>
      <c r="K1419" s="11"/>
      <c r="L1419" s="13"/>
      <c r="M1419" s="11"/>
    </row>
    <row r="1420" spans="8:13" x14ac:dyDescent="0.35">
      <c r="H1420" s="12"/>
      <c r="I1420" s="11"/>
      <c r="J1420" s="12"/>
      <c r="K1420" s="11"/>
      <c r="L1420" s="13"/>
      <c r="M1420" s="11"/>
    </row>
    <row r="1421" spans="8:13" x14ac:dyDescent="0.35">
      <c r="H1421" s="12"/>
      <c r="I1421" s="11"/>
      <c r="J1421" s="12"/>
      <c r="K1421" s="11"/>
      <c r="L1421" s="13"/>
      <c r="M1421" s="11"/>
    </row>
    <row r="1422" spans="8:13" x14ac:dyDescent="0.35">
      <c r="H1422" s="12"/>
      <c r="I1422" s="11"/>
      <c r="J1422" s="12"/>
      <c r="K1422" s="11"/>
      <c r="L1422" s="13"/>
      <c r="M1422" s="11"/>
    </row>
    <row r="1423" spans="8:13" x14ac:dyDescent="0.35">
      <c r="H1423" s="12"/>
      <c r="I1423" s="11"/>
      <c r="J1423" s="12"/>
      <c r="K1423" s="11"/>
      <c r="L1423" s="13"/>
      <c r="M1423" s="11"/>
    </row>
    <row r="1424" spans="8:13" x14ac:dyDescent="0.35">
      <c r="H1424" s="12"/>
      <c r="I1424" s="11"/>
      <c r="J1424" s="12"/>
      <c r="K1424" s="11"/>
      <c r="L1424" s="13"/>
      <c r="M1424" s="11"/>
    </row>
    <row r="1425" spans="8:13" x14ac:dyDescent="0.35">
      <c r="H1425" s="12"/>
      <c r="I1425" s="11"/>
      <c r="J1425" s="12"/>
      <c r="K1425" s="11"/>
      <c r="L1425" s="13"/>
      <c r="M1425" s="11"/>
    </row>
    <row r="1426" spans="8:13" x14ac:dyDescent="0.35">
      <c r="H1426" s="12"/>
      <c r="I1426" s="11"/>
      <c r="J1426" s="12"/>
      <c r="K1426" s="11"/>
      <c r="L1426" s="13"/>
      <c r="M1426" s="11"/>
    </row>
    <row r="1427" spans="8:13" x14ac:dyDescent="0.35">
      <c r="H1427" s="12"/>
      <c r="I1427" s="11"/>
      <c r="J1427" s="12"/>
      <c r="K1427" s="11"/>
      <c r="L1427" s="13"/>
      <c r="M1427" s="11"/>
    </row>
    <row r="1428" spans="8:13" x14ac:dyDescent="0.35">
      <c r="H1428" s="12"/>
      <c r="I1428" s="11"/>
      <c r="J1428" s="12"/>
      <c r="K1428" s="11"/>
      <c r="L1428" s="13"/>
      <c r="M1428" s="11"/>
    </row>
    <row r="1429" spans="8:13" x14ac:dyDescent="0.35">
      <c r="H1429" s="12"/>
      <c r="I1429" s="11"/>
      <c r="J1429" s="12"/>
      <c r="K1429" s="11"/>
      <c r="L1429" s="13"/>
      <c r="M1429" s="11"/>
    </row>
    <row r="1430" spans="8:13" x14ac:dyDescent="0.35">
      <c r="H1430" s="12"/>
      <c r="I1430" s="11"/>
      <c r="J1430" s="12"/>
      <c r="K1430" s="11"/>
      <c r="L1430" s="13"/>
      <c r="M1430" s="11"/>
    </row>
    <row r="1431" spans="8:13" x14ac:dyDescent="0.35">
      <c r="H1431" s="12"/>
      <c r="I1431" s="11"/>
      <c r="J1431" s="12"/>
      <c r="K1431" s="11"/>
      <c r="L1431" s="13"/>
      <c r="M1431" s="11"/>
    </row>
    <row r="1432" spans="8:13" x14ac:dyDescent="0.35">
      <c r="H1432" s="12"/>
      <c r="I1432" s="11"/>
      <c r="J1432" s="12"/>
      <c r="K1432" s="11"/>
      <c r="L1432" s="13"/>
      <c r="M1432" s="11"/>
    </row>
    <row r="1433" spans="8:13" x14ac:dyDescent="0.35">
      <c r="H1433" s="12"/>
      <c r="I1433" s="11"/>
      <c r="J1433" s="12"/>
      <c r="K1433" s="11"/>
      <c r="L1433" s="13"/>
      <c r="M1433" s="11"/>
    </row>
    <row r="1434" spans="8:13" x14ac:dyDescent="0.35">
      <c r="H1434" s="12"/>
      <c r="I1434" s="11"/>
      <c r="J1434" s="12"/>
      <c r="K1434" s="11"/>
      <c r="L1434" s="13"/>
      <c r="M1434" s="11"/>
    </row>
    <row r="1435" spans="8:13" x14ac:dyDescent="0.35">
      <c r="H1435" s="12"/>
      <c r="I1435" s="11"/>
      <c r="J1435" s="12"/>
      <c r="K1435" s="11"/>
      <c r="L1435" s="13"/>
      <c r="M1435" s="11"/>
    </row>
    <row r="1436" spans="8:13" x14ac:dyDescent="0.35">
      <c r="H1436" s="12"/>
      <c r="I1436" s="11"/>
      <c r="J1436" s="12"/>
      <c r="K1436" s="11"/>
      <c r="L1436" s="13"/>
      <c r="M1436" s="11"/>
    </row>
    <row r="1437" spans="8:13" x14ac:dyDescent="0.35">
      <c r="H1437" s="12"/>
      <c r="I1437" s="11"/>
      <c r="J1437" s="12"/>
      <c r="K1437" s="11"/>
      <c r="L1437" s="13"/>
      <c r="M1437" s="11"/>
    </row>
    <row r="1438" spans="8:13" x14ac:dyDescent="0.35">
      <c r="H1438" s="12"/>
      <c r="I1438" s="11"/>
      <c r="J1438" s="12"/>
      <c r="K1438" s="11"/>
      <c r="L1438" s="13"/>
      <c r="M1438" s="11"/>
    </row>
    <row r="1439" spans="8:13" x14ac:dyDescent="0.35">
      <c r="H1439" s="12"/>
      <c r="I1439" s="11"/>
      <c r="J1439" s="12"/>
      <c r="K1439" s="11"/>
      <c r="L1439" s="13"/>
      <c r="M1439" s="11"/>
    </row>
    <row r="1440" spans="8:13" x14ac:dyDescent="0.35">
      <c r="H1440" s="12"/>
      <c r="I1440" s="11"/>
      <c r="J1440" s="12"/>
      <c r="K1440" s="11"/>
      <c r="L1440" s="13"/>
      <c r="M1440" s="11"/>
    </row>
    <row r="1441" spans="8:13" x14ac:dyDescent="0.35">
      <c r="H1441" s="12"/>
      <c r="I1441" s="11"/>
      <c r="J1441" s="12"/>
      <c r="K1441" s="11"/>
      <c r="L1441" s="13"/>
      <c r="M1441" s="11"/>
    </row>
    <row r="1442" spans="8:13" x14ac:dyDescent="0.35">
      <c r="H1442" s="12"/>
      <c r="I1442" s="11"/>
      <c r="J1442" s="12"/>
      <c r="K1442" s="11"/>
      <c r="L1442" s="13"/>
      <c r="M1442" s="11"/>
    </row>
    <row r="1443" spans="8:13" x14ac:dyDescent="0.35">
      <c r="H1443" s="12"/>
      <c r="I1443" s="11"/>
      <c r="J1443" s="12"/>
      <c r="K1443" s="11"/>
      <c r="L1443" s="13"/>
      <c r="M1443" s="11"/>
    </row>
    <row r="1444" spans="8:13" x14ac:dyDescent="0.35">
      <c r="H1444" s="12"/>
      <c r="I1444" s="11"/>
      <c r="J1444" s="12"/>
      <c r="K1444" s="11"/>
      <c r="L1444" s="13"/>
      <c r="M1444" s="11"/>
    </row>
    <row r="1445" spans="8:13" x14ac:dyDescent="0.35">
      <c r="H1445" s="12"/>
      <c r="I1445" s="11"/>
      <c r="J1445" s="12"/>
      <c r="K1445" s="11"/>
      <c r="L1445" s="13"/>
      <c r="M1445" s="11"/>
    </row>
    <row r="1446" spans="8:13" x14ac:dyDescent="0.35">
      <c r="H1446" s="12"/>
      <c r="I1446" s="11"/>
      <c r="J1446" s="12"/>
      <c r="K1446" s="11"/>
      <c r="L1446" s="13"/>
      <c r="M1446" s="11"/>
    </row>
    <row r="1447" spans="8:13" x14ac:dyDescent="0.35">
      <c r="H1447" s="12"/>
      <c r="I1447" s="11"/>
      <c r="J1447" s="12"/>
      <c r="K1447" s="11"/>
      <c r="L1447" s="13"/>
      <c r="M1447" s="11"/>
    </row>
    <row r="1448" spans="8:13" x14ac:dyDescent="0.35">
      <c r="H1448" s="12"/>
      <c r="I1448" s="11"/>
      <c r="J1448" s="12"/>
      <c r="K1448" s="11"/>
      <c r="L1448" s="13"/>
      <c r="M1448" s="11"/>
    </row>
    <row r="1449" spans="8:13" x14ac:dyDescent="0.35">
      <c r="H1449" s="12"/>
      <c r="I1449" s="11"/>
      <c r="J1449" s="12"/>
      <c r="K1449" s="11"/>
      <c r="L1449" s="13"/>
      <c r="M1449" s="11"/>
    </row>
    <row r="1450" spans="8:13" x14ac:dyDescent="0.35">
      <c r="H1450" s="12"/>
      <c r="I1450" s="11"/>
      <c r="J1450" s="12"/>
      <c r="K1450" s="11"/>
      <c r="L1450" s="13"/>
      <c r="M1450" s="11"/>
    </row>
    <row r="1451" spans="8:13" x14ac:dyDescent="0.35">
      <c r="H1451" s="12"/>
      <c r="I1451" s="11"/>
      <c r="J1451" s="12"/>
      <c r="K1451" s="11"/>
      <c r="L1451" s="13"/>
      <c r="M1451" s="11"/>
    </row>
    <row r="1452" spans="8:13" x14ac:dyDescent="0.35">
      <c r="H1452" s="12"/>
      <c r="I1452" s="11"/>
      <c r="J1452" s="12"/>
      <c r="K1452" s="11"/>
      <c r="L1452" s="13"/>
      <c r="M1452" s="11"/>
    </row>
    <row r="1453" spans="8:13" x14ac:dyDescent="0.35">
      <c r="H1453" s="12"/>
      <c r="I1453" s="11"/>
      <c r="J1453" s="12"/>
      <c r="K1453" s="11"/>
      <c r="L1453" s="13"/>
      <c r="M1453" s="11"/>
    </row>
    <row r="1454" spans="8:13" x14ac:dyDescent="0.35">
      <c r="H1454" s="12"/>
      <c r="I1454" s="11"/>
      <c r="J1454" s="12"/>
      <c r="K1454" s="11"/>
      <c r="L1454" s="13"/>
      <c r="M1454" s="11"/>
    </row>
    <row r="1455" spans="8:13" x14ac:dyDescent="0.35">
      <c r="H1455" s="12"/>
      <c r="I1455" s="11"/>
      <c r="J1455" s="12"/>
      <c r="K1455" s="11"/>
      <c r="L1455" s="13"/>
      <c r="M1455" s="11"/>
    </row>
    <row r="1456" spans="8:13" x14ac:dyDescent="0.35">
      <c r="H1456" s="12"/>
      <c r="I1456" s="11"/>
      <c r="J1456" s="12"/>
      <c r="K1456" s="11"/>
      <c r="L1456" s="13"/>
      <c r="M1456" s="11"/>
    </row>
    <row r="1457" spans="8:13" x14ac:dyDescent="0.35">
      <c r="H1457" s="12"/>
      <c r="I1457" s="11"/>
      <c r="J1457" s="12"/>
      <c r="K1457" s="11"/>
      <c r="L1457" s="13"/>
      <c r="M1457" s="11"/>
    </row>
    <row r="1458" spans="8:13" x14ac:dyDescent="0.35">
      <c r="H1458" s="12"/>
      <c r="I1458" s="11"/>
      <c r="J1458" s="12"/>
      <c r="K1458" s="11"/>
      <c r="L1458" s="13"/>
      <c r="M1458" s="11"/>
    </row>
    <row r="1459" spans="8:13" x14ac:dyDescent="0.35">
      <c r="H1459" s="12"/>
      <c r="I1459" s="11"/>
      <c r="J1459" s="12"/>
      <c r="K1459" s="11"/>
      <c r="L1459" s="13"/>
      <c r="M1459" s="11"/>
    </row>
    <row r="1460" spans="8:13" x14ac:dyDescent="0.35">
      <c r="H1460" s="12"/>
      <c r="I1460" s="11"/>
      <c r="J1460" s="12"/>
      <c r="K1460" s="11"/>
      <c r="L1460" s="13"/>
      <c r="M1460" s="11"/>
    </row>
    <row r="1461" spans="8:13" x14ac:dyDescent="0.35">
      <c r="H1461" s="12"/>
      <c r="I1461" s="11"/>
      <c r="J1461" s="12"/>
      <c r="K1461" s="11"/>
      <c r="L1461" s="13"/>
      <c r="M1461" s="11"/>
    </row>
    <row r="1462" spans="8:13" x14ac:dyDescent="0.35">
      <c r="H1462" s="12"/>
      <c r="I1462" s="11"/>
      <c r="J1462" s="12"/>
      <c r="K1462" s="11"/>
      <c r="L1462" s="13"/>
      <c r="M1462" s="11"/>
    </row>
    <row r="1463" spans="8:13" x14ac:dyDescent="0.35">
      <c r="H1463" s="12"/>
      <c r="I1463" s="11"/>
      <c r="J1463" s="12"/>
      <c r="K1463" s="11"/>
      <c r="L1463" s="13"/>
      <c r="M1463" s="11"/>
    </row>
    <row r="1464" spans="8:13" x14ac:dyDescent="0.35">
      <c r="H1464" s="12"/>
      <c r="I1464" s="11"/>
      <c r="J1464" s="12"/>
      <c r="K1464" s="11"/>
      <c r="L1464" s="13"/>
      <c r="M1464" s="11"/>
    </row>
    <row r="1465" spans="8:13" x14ac:dyDescent="0.35">
      <c r="H1465" s="12"/>
      <c r="I1465" s="11"/>
      <c r="J1465" s="12"/>
      <c r="K1465" s="11"/>
      <c r="L1465" s="13"/>
      <c r="M1465" s="11"/>
    </row>
    <row r="1466" spans="8:13" x14ac:dyDescent="0.35">
      <c r="H1466" s="12"/>
      <c r="I1466" s="11"/>
      <c r="J1466" s="12"/>
      <c r="K1466" s="11"/>
      <c r="L1466" s="13"/>
      <c r="M1466" s="11"/>
    </row>
    <row r="1467" spans="8:13" x14ac:dyDescent="0.35">
      <c r="H1467" s="12"/>
      <c r="I1467" s="11"/>
      <c r="J1467" s="12"/>
      <c r="K1467" s="11"/>
      <c r="L1467" s="13"/>
      <c r="M1467" s="11"/>
    </row>
    <row r="1468" spans="8:13" x14ac:dyDescent="0.35">
      <c r="H1468" s="12"/>
      <c r="I1468" s="11"/>
      <c r="J1468" s="12"/>
      <c r="K1468" s="11"/>
      <c r="L1468" s="13"/>
      <c r="M1468" s="11"/>
    </row>
    <row r="1469" spans="8:13" x14ac:dyDescent="0.35">
      <c r="H1469" s="12"/>
      <c r="I1469" s="11"/>
      <c r="J1469" s="12"/>
      <c r="K1469" s="11"/>
      <c r="L1469" s="13"/>
      <c r="M1469" s="11"/>
    </row>
    <row r="1470" spans="8:13" x14ac:dyDescent="0.35">
      <c r="H1470" s="12"/>
      <c r="I1470" s="11"/>
      <c r="J1470" s="12"/>
      <c r="K1470" s="11"/>
      <c r="L1470" s="13"/>
      <c r="M1470" s="11"/>
    </row>
    <row r="1471" spans="8:13" x14ac:dyDescent="0.35">
      <c r="H1471" s="12"/>
      <c r="I1471" s="11"/>
      <c r="J1471" s="12"/>
      <c r="K1471" s="11"/>
      <c r="L1471" s="13"/>
      <c r="M1471" s="11"/>
    </row>
    <row r="1472" spans="8:13" x14ac:dyDescent="0.35">
      <c r="H1472" s="12"/>
      <c r="I1472" s="11"/>
      <c r="J1472" s="12"/>
      <c r="K1472" s="11"/>
      <c r="L1472" s="13"/>
      <c r="M1472" s="11"/>
    </row>
    <row r="1473" spans="8:13" x14ac:dyDescent="0.35">
      <c r="H1473" s="12"/>
      <c r="I1473" s="11"/>
      <c r="J1473" s="12"/>
      <c r="K1473" s="11"/>
      <c r="L1473" s="13"/>
      <c r="M1473" s="11"/>
    </row>
    <row r="1474" spans="8:13" x14ac:dyDescent="0.35">
      <c r="H1474" s="12"/>
      <c r="I1474" s="11"/>
      <c r="J1474" s="12"/>
      <c r="K1474" s="11"/>
      <c r="L1474" s="13"/>
      <c r="M1474" s="11"/>
    </row>
    <row r="1475" spans="8:13" x14ac:dyDescent="0.35">
      <c r="H1475" s="12"/>
      <c r="I1475" s="11"/>
      <c r="J1475" s="12"/>
      <c r="K1475" s="11"/>
      <c r="L1475" s="13"/>
      <c r="M1475" s="11"/>
    </row>
    <row r="1476" spans="8:13" x14ac:dyDescent="0.35">
      <c r="H1476" s="12"/>
      <c r="I1476" s="11"/>
      <c r="J1476" s="12"/>
      <c r="K1476" s="11"/>
      <c r="L1476" s="13"/>
      <c r="M1476" s="11"/>
    </row>
    <row r="1477" spans="8:13" x14ac:dyDescent="0.35">
      <c r="H1477" s="12"/>
      <c r="I1477" s="11"/>
      <c r="J1477" s="12"/>
      <c r="K1477" s="11"/>
      <c r="L1477" s="13"/>
      <c r="M1477" s="11"/>
    </row>
    <row r="1478" spans="8:13" x14ac:dyDescent="0.35">
      <c r="H1478" s="12"/>
      <c r="I1478" s="11"/>
      <c r="J1478" s="12"/>
      <c r="K1478" s="11"/>
      <c r="L1478" s="13"/>
      <c r="M1478" s="11"/>
    </row>
    <row r="1479" spans="8:13" x14ac:dyDescent="0.35">
      <c r="H1479" s="12"/>
      <c r="I1479" s="11"/>
      <c r="J1479" s="12"/>
      <c r="K1479" s="11"/>
      <c r="L1479" s="13"/>
      <c r="M1479" s="11"/>
    </row>
    <row r="1480" spans="8:13" x14ac:dyDescent="0.35">
      <c r="H1480" s="12"/>
      <c r="I1480" s="11"/>
      <c r="J1480" s="12"/>
      <c r="K1480" s="11"/>
      <c r="L1480" s="13"/>
      <c r="M1480" s="11"/>
    </row>
    <row r="1481" spans="8:13" x14ac:dyDescent="0.35">
      <c r="H1481" s="12"/>
      <c r="I1481" s="11"/>
      <c r="J1481" s="12"/>
      <c r="K1481" s="11"/>
      <c r="L1481" s="13"/>
      <c r="M1481" s="11"/>
    </row>
    <row r="1482" spans="8:13" x14ac:dyDescent="0.35">
      <c r="H1482" s="12"/>
      <c r="I1482" s="11"/>
      <c r="J1482" s="12"/>
      <c r="K1482" s="11"/>
      <c r="L1482" s="13"/>
      <c r="M1482" s="11"/>
    </row>
    <row r="1483" spans="8:13" x14ac:dyDescent="0.35">
      <c r="H1483" s="12"/>
      <c r="I1483" s="11"/>
      <c r="J1483" s="12"/>
      <c r="K1483" s="11"/>
      <c r="L1483" s="13"/>
      <c r="M1483" s="11"/>
    </row>
    <row r="1484" spans="8:13" x14ac:dyDescent="0.35">
      <c r="H1484" s="12"/>
      <c r="I1484" s="11"/>
      <c r="J1484" s="12"/>
      <c r="K1484" s="11"/>
      <c r="L1484" s="13"/>
      <c r="M1484" s="11"/>
    </row>
    <row r="1485" spans="8:13" x14ac:dyDescent="0.35">
      <c r="H1485" s="12"/>
      <c r="I1485" s="11"/>
      <c r="J1485" s="12"/>
      <c r="K1485" s="11"/>
      <c r="L1485" s="13"/>
      <c r="M1485" s="11"/>
    </row>
    <row r="1486" spans="8:13" x14ac:dyDescent="0.35">
      <c r="H1486" s="12"/>
      <c r="I1486" s="11"/>
      <c r="J1486" s="12"/>
      <c r="K1486" s="11"/>
      <c r="L1486" s="13"/>
      <c r="M1486" s="11"/>
    </row>
    <row r="1487" spans="8:13" x14ac:dyDescent="0.35">
      <c r="H1487" s="12"/>
      <c r="I1487" s="11"/>
      <c r="J1487" s="12"/>
      <c r="K1487" s="11"/>
      <c r="L1487" s="13"/>
      <c r="M1487" s="11"/>
    </row>
    <row r="1488" spans="8:13" x14ac:dyDescent="0.35">
      <c r="H1488" s="12"/>
      <c r="I1488" s="11"/>
      <c r="J1488" s="12"/>
      <c r="K1488" s="11"/>
      <c r="L1488" s="13"/>
      <c r="M1488" s="11"/>
    </row>
    <row r="1489" spans="8:13" x14ac:dyDescent="0.35">
      <c r="H1489" s="12"/>
      <c r="I1489" s="11"/>
      <c r="J1489" s="12"/>
      <c r="K1489" s="11"/>
      <c r="L1489" s="13"/>
      <c r="M1489" s="11"/>
    </row>
    <row r="1490" spans="8:13" x14ac:dyDescent="0.35">
      <c r="H1490" s="12"/>
      <c r="I1490" s="11"/>
      <c r="J1490" s="12"/>
      <c r="K1490" s="11"/>
      <c r="L1490" s="13"/>
      <c r="M1490" s="11"/>
    </row>
    <row r="1491" spans="8:13" x14ac:dyDescent="0.35">
      <c r="H1491" s="12"/>
      <c r="I1491" s="11"/>
      <c r="J1491" s="12"/>
      <c r="K1491" s="11"/>
      <c r="L1491" s="13"/>
      <c r="M1491" s="11"/>
    </row>
    <row r="1492" spans="8:13" x14ac:dyDescent="0.35">
      <c r="H1492" s="12"/>
      <c r="I1492" s="11"/>
      <c r="J1492" s="12"/>
      <c r="K1492" s="11"/>
      <c r="L1492" s="13"/>
      <c r="M1492" s="11"/>
    </row>
    <row r="1493" spans="8:13" x14ac:dyDescent="0.35">
      <c r="H1493" s="12"/>
      <c r="I1493" s="11"/>
      <c r="J1493" s="12"/>
      <c r="K1493" s="11"/>
      <c r="L1493" s="13"/>
      <c r="M1493" s="11"/>
    </row>
    <row r="1494" spans="8:13" x14ac:dyDescent="0.35">
      <c r="H1494" s="12"/>
      <c r="I1494" s="11"/>
      <c r="J1494" s="12"/>
      <c r="K1494" s="11"/>
      <c r="L1494" s="13"/>
      <c r="M1494" s="11"/>
    </row>
    <row r="1495" spans="8:13" x14ac:dyDescent="0.35">
      <c r="H1495" s="12"/>
      <c r="I1495" s="11"/>
      <c r="J1495" s="12"/>
      <c r="K1495" s="11"/>
      <c r="L1495" s="13"/>
      <c r="M1495" s="11"/>
    </row>
    <row r="1496" spans="8:13" x14ac:dyDescent="0.35">
      <c r="H1496" s="12"/>
      <c r="I1496" s="11"/>
      <c r="J1496" s="12"/>
      <c r="K1496" s="11"/>
      <c r="L1496" s="13"/>
      <c r="M1496" s="11"/>
    </row>
    <row r="1497" spans="8:13" x14ac:dyDescent="0.35">
      <c r="H1497" s="12"/>
      <c r="I1497" s="11"/>
      <c r="J1497" s="12"/>
      <c r="K1497" s="11"/>
      <c r="L1497" s="13"/>
      <c r="M1497" s="11"/>
    </row>
    <row r="1498" spans="8:13" x14ac:dyDescent="0.35">
      <c r="H1498" s="12"/>
      <c r="I1498" s="11"/>
      <c r="J1498" s="12"/>
      <c r="K1498" s="11"/>
      <c r="L1498" s="13"/>
      <c r="M1498" s="11"/>
    </row>
    <row r="1499" spans="8:13" x14ac:dyDescent="0.35">
      <c r="H1499" s="12"/>
      <c r="I1499" s="11"/>
      <c r="J1499" s="12"/>
      <c r="K1499" s="11"/>
      <c r="L1499" s="13"/>
      <c r="M1499" s="11"/>
    </row>
    <row r="1500" spans="8:13" x14ac:dyDescent="0.35">
      <c r="H1500" s="12"/>
      <c r="I1500" s="11"/>
      <c r="J1500" s="12"/>
      <c r="K1500" s="11"/>
      <c r="L1500" s="13"/>
      <c r="M1500" s="11"/>
    </row>
    <row r="1501" spans="8:13" x14ac:dyDescent="0.35">
      <c r="H1501" s="12"/>
      <c r="I1501" s="11"/>
      <c r="J1501" s="12"/>
      <c r="K1501" s="11"/>
      <c r="L1501" s="13"/>
      <c r="M1501" s="11"/>
    </row>
    <row r="1502" spans="8:13" x14ac:dyDescent="0.35">
      <c r="H1502" s="12"/>
      <c r="I1502" s="11"/>
      <c r="J1502" s="12"/>
      <c r="K1502" s="11"/>
      <c r="L1502" s="13"/>
      <c r="M1502" s="11"/>
    </row>
    <row r="1503" spans="8:13" x14ac:dyDescent="0.35">
      <c r="H1503" s="12"/>
      <c r="I1503" s="11"/>
      <c r="J1503" s="12"/>
      <c r="K1503" s="11"/>
      <c r="L1503" s="13"/>
      <c r="M1503" s="11"/>
    </row>
    <row r="1504" spans="8:13" x14ac:dyDescent="0.35">
      <c r="H1504" s="12"/>
      <c r="I1504" s="11"/>
      <c r="J1504" s="12"/>
      <c r="K1504" s="11"/>
      <c r="L1504" s="13"/>
      <c r="M1504" s="11"/>
    </row>
    <row r="1505" spans="8:13" x14ac:dyDescent="0.35">
      <c r="H1505" s="12"/>
      <c r="I1505" s="11"/>
      <c r="J1505" s="12"/>
      <c r="K1505" s="11"/>
      <c r="L1505" s="13"/>
      <c r="M1505" s="11"/>
    </row>
    <row r="1506" spans="8:13" x14ac:dyDescent="0.35">
      <c r="H1506" s="12"/>
      <c r="I1506" s="11"/>
      <c r="J1506" s="12"/>
      <c r="K1506" s="11"/>
      <c r="L1506" s="13"/>
      <c r="M1506" s="11"/>
    </row>
    <row r="1507" spans="8:13" x14ac:dyDescent="0.35">
      <c r="H1507" s="12"/>
      <c r="I1507" s="11"/>
      <c r="J1507" s="12"/>
      <c r="K1507" s="11"/>
      <c r="L1507" s="13"/>
      <c r="M1507" s="11"/>
    </row>
    <row r="1508" spans="8:13" x14ac:dyDescent="0.35">
      <c r="H1508" s="12"/>
      <c r="I1508" s="11"/>
      <c r="J1508" s="12"/>
      <c r="K1508" s="11"/>
      <c r="L1508" s="13"/>
      <c r="M1508" s="11"/>
    </row>
    <row r="1509" spans="8:13" x14ac:dyDescent="0.35">
      <c r="H1509" s="12"/>
      <c r="I1509" s="11"/>
      <c r="J1509" s="12"/>
      <c r="K1509" s="11"/>
      <c r="L1509" s="13"/>
      <c r="M1509" s="11"/>
    </row>
    <row r="1510" spans="8:13" x14ac:dyDescent="0.35">
      <c r="H1510" s="12"/>
      <c r="I1510" s="11"/>
      <c r="J1510" s="12"/>
      <c r="K1510" s="11"/>
      <c r="L1510" s="13"/>
      <c r="M1510" s="11"/>
    </row>
    <row r="1511" spans="8:13" x14ac:dyDescent="0.35">
      <c r="H1511" s="12"/>
      <c r="I1511" s="11"/>
      <c r="J1511" s="12"/>
      <c r="K1511" s="11"/>
      <c r="L1511" s="13"/>
      <c r="M1511" s="11"/>
    </row>
    <row r="1512" spans="8:13" x14ac:dyDescent="0.35">
      <c r="H1512" s="12"/>
      <c r="I1512" s="11"/>
      <c r="J1512" s="12"/>
      <c r="K1512" s="11"/>
      <c r="L1512" s="13"/>
      <c r="M1512" s="11"/>
    </row>
    <row r="1513" spans="8:13" x14ac:dyDescent="0.35">
      <c r="H1513" s="12"/>
      <c r="I1513" s="11"/>
      <c r="J1513" s="12"/>
      <c r="K1513" s="11"/>
      <c r="L1513" s="13"/>
      <c r="M1513" s="11"/>
    </row>
    <row r="1514" spans="8:13" x14ac:dyDescent="0.35">
      <c r="H1514" s="12"/>
      <c r="I1514" s="11"/>
      <c r="J1514" s="12"/>
      <c r="K1514" s="11"/>
      <c r="L1514" s="13"/>
      <c r="M1514" s="11"/>
    </row>
    <row r="1515" spans="8:13" x14ac:dyDescent="0.35">
      <c r="H1515" s="12"/>
      <c r="I1515" s="11"/>
      <c r="J1515" s="12"/>
      <c r="K1515" s="11"/>
      <c r="L1515" s="13"/>
      <c r="M1515" s="11"/>
    </row>
    <row r="1516" spans="8:13" x14ac:dyDescent="0.35">
      <c r="H1516" s="12"/>
      <c r="I1516" s="11"/>
      <c r="J1516" s="12"/>
      <c r="K1516" s="11"/>
      <c r="L1516" s="13"/>
      <c r="M1516" s="11"/>
    </row>
    <row r="1517" spans="8:13" x14ac:dyDescent="0.35">
      <c r="H1517" s="12"/>
      <c r="I1517" s="11"/>
      <c r="J1517" s="12"/>
      <c r="K1517" s="11"/>
      <c r="L1517" s="13"/>
      <c r="M1517" s="11"/>
    </row>
    <row r="1518" spans="8:13" x14ac:dyDescent="0.35">
      <c r="H1518" s="12"/>
      <c r="I1518" s="11"/>
      <c r="J1518" s="12"/>
      <c r="K1518" s="11"/>
      <c r="L1518" s="13"/>
      <c r="M1518" s="11"/>
    </row>
    <row r="1519" spans="8:13" x14ac:dyDescent="0.35">
      <c r="H1519" s="12"/>
      <c r="I1519" s="11"/>
      <c r="J1519" s="12"/>
      <c r="K1519" s="11"/>
      <c r="L1519" s="13"/>
      <c r="M1519" s="11"/>
    </row>
    <row r="1520" spans="8:13" x14ac:dyDescent="0.35">
      <c r="H1520" s="12"/>
      <c r="I1520" s="11"/>
      <c r="J1520" s="12"/>
      <c r="K1520" s="11"/>
      <c r="L1520" s="13"/>
      <c r="M1520" s="11"/>
    </row>
    <row r="1521" spans="8:13" x14ac:dyDescent="0.35">
      <c r="H1521" s="12"/>
      <c r="I1521" s="11"/>
      <c r="J1521" s="12"/>
      <c r="K1521" s="11"/>
      <c r="L1521" s="13"/>
      <c r="M1521" s="11"/>
    </row>
    <row r="1522" spans="8:13" x14ac:dyDescent="0.35">
      <c r="H1522" s="12"/>
      <c r="I1522" s="11"/>
      <c r="J1522" s="12"/>
      <c r="K1522" s="11"/>
      <c r="L1522" s="13"/>
      <c r="M1522" s="11"/>
    </row>
    <row r="1523" spans="8:13" x14ac:dyDescent="0.35">
      <c r="H1523" s="12"/>
      <c r="I1523" s="11"/>
      <c r="J1523" s="12"/>
      <c r="K1523" s="11"/>
      <c r="L1523" s="13"/>
      <c r="M1523" s="11"/>
    </row>
    <row r="1524" spans="8:13" x14ac:dyDescent="0.35">
      <c r="H1524" s="12"/>
      <c r="I1524" s="11"/>
      <c r="J1524" s="12"/>
      <c r="K1524" s="11"/>
      <c r="L1524" s="13"/>
      <c r="M1524" s="11"/>
    </row>
    <row r="1525" spans="8:13" x14ac:dyDescent="0.35">
      <c r="H1525" s="12"/>
      <c r="I1525" s="11"/>
      <c r="J1525" s="12"/>
      <c r="K1525" s="11"/>
      <c r="L1525" s="13"/>
      <c r="M1525" s="11"/>
    </row>
    <row r="1526" spans="8:13" x14ac:dyDescent="0.35">
      <c r="H1526" s="12"/>
      <c r="I1526" s="11"/>
      <c r="J1526" s="12"/>
      <c r="K1526" s="11"/>
      <c r="L1526" s="13"/>
      <c r="M1526" s="11"/>
    </row>
    <row r="1527" spans="8:13" x14ac:dyDescent="0.35">
      <c r="H1527" s="12"/>
      <c r="I1527" s="11"/>
      <c r="J1527" s="12"/>
      <c r="K1527" s="11"/>
      <c r="L1527" s="13"/>
      <c r="M1527" s="11"/>
    </row>
    <row r="1528" spans="8:13" x14ac:dyDescent="0.35">
      <c r="H1528" s="12"/>
      <c r="I1528" s="11"/>
      <c r="J1528" s="12"/>
      <c r="K1528" s="11"/>
      <c r="L1528" s="13"/>
      <c r="M1528" s="11"/>
    </row>
    <row r="1529" spans="8:13" x14ac:dyDescent="0.35">
      <c r="H1529" s="12"/>
      <c r="I1529" s="11"/>
      <c r="J1529" s="12"/>
      <c r="K1529" s="11"/>
      <c r="L1529" s="13"/>
      <c r="M1529" s="11"/>
    </row>
    <row r="1530" spans="8:13" x14ac:dyDescent="0.35">
      <c r="H1530" s="12"/>
      <c r="I1530" s="11"/>
      <c r="J1530" s="12"/>
      <c r="K1530" s="11"/>
      <c r="L1530" s="13"/>
      <c r="M1530" s="11"/>
    </row>
    <row r="1531" spans="8:13" x14ac:dyDescent="0.35">
      <c r="H1531" s="12"/>
      <c r="I1531" s="11"/>
      <c r="J1531" s="12"/>
      <c r="K1531" s="11"/>
      <c r="L1531" s="13"/>
      <c r="M1531" s="11"/>
    </row>
    <row r="1532" spans="8:13" x14ac:dyDescent="0.35">
      <c r="H1532" s="12"/>
      <c r="I1532" s="11"/>
      <c r="J1532" s="12"/>
      <c r="K1532" s="11"/>
      <c r="L1532" s="13"/>
      <c r="M1532" s="11"/>
    </row>
    <row r="1533" spans="8:13" x14ac:dyDescent="0.35">
      <c r="H1533" s="12"/>
      <c r="I1533" s="11"/>
      <c r="J1533" s="12"/>
      <c r="K1533" s="11"/>
      <c r="L1533" s="13"/>
      <c r="M1533" s="11"/>
    </row>
    <row r="1534" spans="8:13" x14ac:dyDescent="0.35">
      <c r="H1534" s="12"/>
      <c r="I1534" s="11"/>
      <c r="J1534" s="12"/>
      <c r="K1534" s="11"/>
      <c r="L1534" s="13"/>
      <c r="M1534" s="11"/>
    </row>
    <row r="1535" spans="8:13" x14ac:dyDescent="0.35">
      <c r="H1535" s="12"/>
      <c r="I1535" s="11"/>
      <c r="J1535" s="12"/>
      <c r="K1535" s="11"/>
      <c r="L1535" s="13"/>
      <c r="M1535" s="11"/>
    </row>
    <row r="1536" spans="8:13" x14ac:dyDescent="0.35">
      <c r="H1536" s="12"/>
      <c r="I1536" s="11"/>
      <c r="J1536" s="12"/>
      <c r="K1536" s="11"/>
      <c r="L1536" s="13"/>
      <c r="M1536" s="11"/>
    </row>
    <row r="1537" spans="8:13" x14ac:dyDescent="0.35">
      <c r="H1537" s="12"/>
      <c r="I1537" s="11"/>
      <c r="J1537" s="12"/>
      <c r="K1537" s="11"/>
      <c r="L1537" s="13"/>
      <c r="M1537" s="11"/>
    </row>
    <row r="1538" spans="8:13" x14ac:dyDescent="0.35">
      <c r="H1538" s="12"/>
      <c r="I1538" s="11"/>
      <c r="J1538" s="12"/>
      <c r="K1538" s="11"/>
      <c r="L1538" s="13"/>
      <c r="M1538" s="11"/>
    </row>
    <row r="1539" spans="8:13" x14ac:dyDescent="0.35">
      <c r="H1539" s="12"/>
      <c r="I1539" s="11"/>
      <c r="J1539" s="12"/>
      <c r="K1539" s="11"/>
      <c r="L1539" s="13"/>
      <c r="M1539" s="11"/>
    </row>
    <row r="1540" spans="8:13" x14ac:dyDescent="0.35">
      <c r="H1540" s="12"/>
      <c r="I1540" s="11"/>
      <c r="J1540" s="12"/>
      <c r="K1540" s="11"/>
      <c r="L1540" s="13"/>
      <c r="M1540" s="11"/>
    </row>
    <row r="1541" spans="8:13" x14ac:dyDescent="0.35">
      <c r="H1541" s="12"/>
      <c r="I1541" s="11"/>
      <c r="J1541" s="12"/>
      <c r="K1541" s="11"/>
      <c r="L1541" s="13"/>
      <c r="M1541" s="11"/>
    </row>
    <row r="1542" spans="8:13" x14ac:dyDescent="0.35">
      <c r="H1542" s="12"/>
      <c r="I1542" s="11"/>
      <c r="J1542" s="12"/>
      <c r="K1542" s="11"/>
      <c r="L1542" s="13"/>
      <c r="M1542" s="11"/>
    </row>
    <row r="1543" spans="8:13" x14ac:dyDescent="0.35">
      <c r="H1543" s="12"/>
      <c r="I1543" s="11"/>
      <c r="J1543" s="12"/>
      <c r="K1543" s="11"/>
      <c r="L1543" s="13"/>
      <c r="M1543" s="11"/>
    </row>
    <row r="1544" spans="8:13" x14ac:dyDescent="0.35">
      <c r="H1544" s="12"/>
      <c r="I1544" s="11"/>
      <c r="J1544" s="12"/>
      <c r="K1544" s="11"/>
      <c r="L1544" s="13"/>
      <c r="M1544" s="11"/>
    </row>
    <row r="1545" spans="8:13" x14ac:dyDescent="0.35">
      <c r="H1545" s="12"/>
      <c r="I1545" s="11"/>
      <c r="J1545" s="12"/>
      <c r="K1545" s="11"/>
      <c r="L1545" s="13"/>
      <c r="M1545" s="11"/>
    </row>
    <row r="1546" spans="8:13" x14ac:dyDescent="0.35">
      <c r="H1546" s="12"/>
      <c r="I1546" s="11"/>
      <c r="J1546" s="12"/>
      <c r="K1546" s="11"/>
      <c r="L1546" s="13"/>
      <c r="M1546" s="11"/>
    </row>
    <row r="1547" spans="8:13" x14ac:dyDescent="0.35">
      <c r="H1547" s="12"/>
      <c r="I1547" s="11"/>
      <c r="J1547" s="12"/>
      <c r="K1547" s="11"/>
      <c r="L1547" s="13"/>
      <c r="M1547" s="11"/>
    </row>
    <row r="1548" spans="8:13" x14ac:dyDescent="0.35">
      <c r="H1548" s="12"/>
      <c r="I1548" s="11"/>
      <c r="J1548" s="12"/>
      <c r="K1548" s="11"/>
      <c r="L1548" s="13"/>
      <c r="M1548" s="11"/>
    </row>
    <row r="1549" spans="8:13" x14ac:dyDescent="0.35">
      <c r="H1549" s="12"/>
      <c r="I1549" s="11"/>
      <c r="J1549" s="12"/>
      <c r="K1549" s="11"/>
      <c r="L1549" s="13"/>
      <c r="M1549" s="11"/>
    </row>
    <row r="1550" spans="8:13" x14ac:dyDescent="0.35">
      <c r="H1550" s="12"/>
      <c r="I1550" s="11"/>
      <c r="J1550" s="12"/>
      <c r="K1550" s="11"/>
      <c r="L1550" s="13"/>
      <c r="M1550" s="11"/>
    </row>
    <row r="1551" spans="8:13" x14ac:dyDescent="0.35">
      <c r="H1551" s="12"/>
      <c r="I1551" s="11"/>
      <c r="J1551" s="12"/>
      <c r="K1551" s="11"/>
      <c r="L1551" s="13"/>
      <c r="M1551" s="11"/>
    </row>
    <row r="1552" spans="8:13" x14ac:dyDescent="0.35">
      <c r="H1552" s="12"/>
      <c r="I1552" s="11"/>
      <c r="J1552" s="12"/>
      <c r="K1552" s="11"/>
      <c r="L1552" s="13"/>
      <c r="M1552" s="11"/>
    </row>
    <row r="1553" spans="8:13" x14ac:dyDescent="0.35">
      <c r="H1553" s="12"/>
      <c r="I1553" s="11"/>
      <c r="J1553" s="12"/>
      <c r="K1553" s="11"/>
      <c r="L1553" s="13"/>
      <c r="M1553" s="11"/>
    </row>
    <row r="1554" spans="8:13" x14ac:dyDescent="0.35">
      <c r="H1554" s="12"/>
      <c r="I1554" s="11"/>
      <c r="J1554" s="12"/>
      <c r="K1554" s="11"/>
      <c r="L1554" s="13"/>
      <c r="M1554" s="11"/>
    </row>
    <row r="1555" spans="8:13" x14ac:dyDescent="0.35">
      <c r="H1555" s="12"/>
      <c r="I1555" s="11"/>
      <c r="J1555" s="12"/>
      <c r="K1555" s="11"/>
      <c r="L1555" s="13"/>
      <c r="M1555" s="11"/>
    </row>
    <row r="1556" spans="8:13" x14ac:dyDescent="0.35">
      <c r="H1556" s="12"/>
      <c r="I1556" s="11"/>
      <c r="J1556" s="12"/>
      <c r="K1556" s="11"/>
      <c r="L1556" s="13"/>
      <c r="M1556" s="11"/>
    </row>
    <row r="1557" spans="8:13" x14ac:dyDescent="0.35">
      <c r="H1557" s="12"/>
      <c r="I1557" s="11"/>
      <c r="J1557" s="12"/>
      <c r="K1557" s="11"/>
      <c r="L1557" s="13"/>
      <c r="M1557" s="11"/>
    </row>
    <row r="1558" spans="8:13" x14ac:dyDescent="0.35">
      <c r="H1558" s="12"/>
      <c r="I1558" s="11"/>
      <c r="J1558" s="12"/>
      <c r="K1558" s="11"/>
      <c r="L1558" s="13"/>
      <c r="M1558" s="11"/>
    </row>
    <row r="1559" spans="8:13" x14ac:dyDescent="0.35">
      <c r="H1559" s="12"/>
      <c r="I1559" s="11"/>
      <c r="J1559" s="12"/>
      <c r="K1559" s="11"/>
      <c r="L1559" s="13"/>
      <c r="M1559" s="11"/>
    </row>
    <row r="1560" spans="8:13" x14ac:dyDescent="0.35">
      <c r="H1560" s="12"/>
      <c r="I1560" s="11"/>
      <c r="J1560" s="12"/>
      <c r="K1560" s="11"/>
      <c r="L1560" s="13"/>
      <c r="M1560" s="11"/>
    </row>
    <row r="1561" spans="8:13" x14ac:dyDescent="0.35">
      <c r="H1561" s="12"/>
      <c r="I1561" s="11"/>
      <c r="J1561" s="12"/>
      <c r="K1561" s="11"/>
      <c r="L1561" s="13"/>
      <c r="M1561" s="11"/>
    </row>
    <row r="1562" spans="8:13" x14ac:dyDescent="0.35">
      <c r="H1562" s="12"/>
      <c r="I1562" s="11"/>
      <c r="J1562" s="12"/>
      <c r="K1562" s="11"/>
      <c r="L1562" s="13"/>
      <c r="M1562" s="11"/>
    </row>
    <row r="1563" spans="8:13" x14ac:dyDescent="0.35">
      <c r="H1563" s="12"/>
      <c r="I1563" s="11"/>
      <c r="J1563" s="12"/>
      <c r="K1563" s="11"/>
      <c r="L1563" s="13"/>
      <c r="M1563" s="11"/>
    </row>
    <row r="1564" spans="8:13" x14ac:dyDescent="0.35">
      <c r="H1564" s="12"/>
      <c r="I1564" s="11"/>
      <c r="J1564" s="12"/>
      <c r="K1564" s="11"/>
      <c r="L1564" s="13"/>
      <c r="M1564" s="11"/>
    </row>
    <row r="1565" spans="8:13" x14ac:dyDescent="0.35">
      <c r="H1565" s="12"/>
      <c r="I1565" s="11"/>
      <c r="J1565" s="12"/>
      <c r="K1565" s="11"/>
      <c r="L1565" s="13"/>
      <c r="M1565" s="11"/>
    </row>
    <row r="1566" spans="8:13" x14ac:dyDescent="0.35">
      <c r="H1566" s="12"/>
      <c r="I1566" s="11"/>
      <c r="J1566" s="12"/>
      <c r="K1566" s="11"/>
      <c r="L1566" s="13"/>
      <c r="M1566" s="11"/>
    </row>
    <row r="1567" spans="8:13" x14ac:dyDescent="0.35">
      <c r="H1567" s="12"/>
      <c r="I1567" s="11"/>
      <c r="J1567" s="12"/>
      <c r="K1567" s="11"/>
      <c r="L1567" s="13"/>
      <c r="M1567" s="11"/>
    </row>
    <row r="1568" spans="8:13" x14ac:dyDescent="0.35">
      <c r="H1568" s="12"/>
      <c r="I1568" s="11"/>
      <c r="J1568" s="12"/>
      <c r="K1568" s="11"/>
      <c r="L1568" s="13"/>
      <c r="M1568" s="11"/>
    </row>
    <row r="1569" spans="8:13" x14ac:dyDescent="0.35">
      <c r="H1569" s="12"/>
      <c r="I1569" s="11"/>
      <c r="J1569" s="12"/>
      <c r="K1569" s="11"/>
      <c r="L1569" s="13"/>
      <c r="M1569" s="11"/>
    </row>
    <row r="1570" spans="8:13" x14ac:dyDescent="0.35">
      <c r="H1570" s="12"/>
      <c r="I1570" s="11"/>
      <c r="J1570" s="12"/>
      <c r="K1570" s="11"/>
      <c r="L1570" s="13"/>
      <c r="M1570" s="11"/>
    </row>
    <row r="1571" spans="8:13" x14ac:dyDescent="0.35">
      <c r="H1571" s="12"/>
      <c r="I1571" s="11"/>
      <c r="J1571" s="12"/>
      <c r="K1571" s="11"/>
      <c r="L1571" s="13"/>
      <c r="M1571" s="11"/>
    </row>
    <row r="1572" spans="8:13" x14ac:dyDescent="0.35">
      <c r="H1572" s="12"/>
      <c r="I1572" s="11"/>
      <c r="J1572" s="12"/>
      <c r="K1572" s="11"/>
      <c r="L1572" s="13"/>
      <c r="M1572" s="11"/>
    </row>
    <row r="1573" spans="8:13" x14ac:dyDescent="0.35">
      <c r="H1573" s="12"/>
      <c r="I1573" s="11"/>
      <c r="J1573" s="12"/>
      <c r="K1573" s="11"/>
      <c r="L1573" s="13"/>
      <c r="M1573" s="11"/>
    </row>
    <row r="1574" spans="8:13" x14ac:dyDescent="0.35">
      <c r="H1574" s="12"/>
      <c r="I1574" s="11"/>
      <c r="J1574" s="12"/>
      <c r="K1574" s="11"/>
      <c r="L1574" s="13"/>
      <c r="M1574" s="11"/>
    </row>
    <row r="1575" spans="8:13" x14ac:dyDescent="0.35">
      <c r="H1575" s="12"/>
      <c r="I1575" s="11"/>
      <c r="J1575" s="12"/>
      <c r="K1575" s="11"/>
      <c r="L1575" s="13"/>
      <c r="M1575" s="11"/>
    </row>
    <row r="1576" spans="8:13" x14ac:dyDescent="0.35">
      <c r="H1576" s="12"/>
      <c r="I1576" s="11"/>
      <c r="J1576" s="12"/>
      <c r="K1576" s="11"/>
      <c r="L1576" s="13"/>
      <c r="M1576" s="11"/>
    </row>
    <row r="1577" spans="8:13" x14ac:dyDescent="0.35">
      <c r="H1577" s="12"/>
      <c r="I1577" s="11"/>
      <c r="J1577" s="12"/>
      <c r="K1577" s="11"/>
      <c r="L1577" s="13"/>
      <c r="M1577" s="11"/>
    </row>
    <row r="1578" spans="8:13" x14ac:dyDescent="0.35">
      <c r="H1578" s="12"/>
      <c r="I1578" s="11"/>
      <c r="J1578" s="12"/>
      <c r="K1578" s="11"/>
      <c r="L1578" s="13"/>
      <c r="M1578" s="11"/>
    </row>
    <row r="1579" spans="8:13" x14ac:dyDescent="0.35">
      <c r="H1579" s="12"/>
      <c r="I1579" s="11"/>
      <c r="J1579" s="12"/>
      <c r="K1579" s="11"/>
      <c r="L1579" s="13"/>
      <c r="M1579" s="11"/>
    </row>
    <row r="1580" spans="8:13" x14ac:dyDescent="0.35">
      <c r="H1580" s="12"/>
      <c r="I1580" s="11"/>
      <c r="J1580" s="12"/>
      <c r="K1580" s="11"/>
      <c r="L1580" s="13"/>
      <c r="M1580" s="11"/>
    </row>
    <row r="1581" spans="8:13" x14ac:dyDescent="0.35">
      <c r="H1581" s="12"/>
      <c r="I1581" s="11"/>
      <c r="J1581" s="12"/>
      <c r="K1581" s="11"/>
      <c r="L1581" s="13"/>
      <c r="M1581" s="11"/>
    </row>
    <row r="1582" spans="8:13" x14ac:dyDescent="0.35">
      <c r="H1582" s="12"/>
      <c r="I1582" s="11"/>
      <c r="J1582" s="12"/>
      <c r="K1582" s="11"/>
      <c r="L1582" s="13"/>
      <c r="M1582" s="11"/>
    </row>
    <row r="1583" spans="8:13" x14ac:dyDescent="0.35">
      <c r="H1583" s="12"/>
      <c r="I1583" s="11"/>
      <c r="J1583" s="12"/>
      <c r="K1583" s="11"/>
      <c r="L1583" s="13"/>
      <c r="M1583" s="11"/>
    </row>
    <row r="1584" spans="8:13" x14ac:dyDescent="0.35">
      <c r="H1584" s="12"/>
      <c r="I1584" s="11"/>
      <c r="J1584" s="12"/>
      <c r="K1584" s="11"/>
      <c r="L1584" s="13"/>
      <c r="M1584" s="11"/>
    </row>
    <row r="1585" spans="8:13" x14ac:dyDescent="0.35">
      <c r="H1585" s="12"/>
      <c r="I1585" s="11"/>
      <c r="J1585" s="12"/>
      <c r="K1585" s="11"/>
      <c r="L1585" s="13"/>
      <c r="M1585" s="11"/>
    </row>
    <row r="1586" spans="8:13" x14ac:dyDescent="0.35">
      <c r="H1586" s="12"/>
      <c r="I1586" s="11"/>
      <c r="J1586" s="12"/>
      <c r="K1586" s="11"/>
      <c r="L1586" s="13"/>
      <c r="M1586" s="11"/>
    </row>
    <row r="1587" spans="8:13" x14ac:dyDescent="0.35">
      <c r="H1587" s="12"/>
      <c r="I1587" s="11"/>
      <c r="J1587" s="12"/>
      <c r="K1587" s="11"/>
      <c r="L1587" s="13"/>
      <c r="M1587" s="11"/>
    </row>
    <row r="1588" spans="8:13" x14ac:dyDescent="0.35">
      <c r="H1588" s="12"/>
      <c r="I1588" s="11"/>
      <c r="J1588" s="12"/>
      <c r="K1588" s="11"/>
      <c r="L1588" s="13"/>
      <c r="M1588" s="11"/>
    </row>
    <row r="1589" spans="8:13" x14ac:dyDescent="0.35">
      <c r="H1589" s="12"/>
      <c r="I1589" s="11"/>
      <c r="J1589" s="12"/>
      <c r="K1589" s="11"/>
      <c r="L1589" s="13"/>
      <c r="M1589" s="11"/>
    </row>
    <row r="1590" spans="8:13" x14ac:dyDescent="0.35">
      <c r="H1590" s="12"/>
      <c r="I1590" s="11"/>
      <c r="J1590" s="12"/>
      <c r="K1590" s="11"/>
      <c r="L1590" s="13"/>
      <c r="M1590" s="11"/>
    </row>
    <row r="1591" spans="8:13" x14ac:dyDescent="0.35">
      <c r="H1591" s="12"/>
      <c r="I1591" s="11"/>
      <c r="J1591" s="12"/>
      <c r="K1591" s="11"/>
      <c r="L1591" s="13"/>
      <c r="M1591" s="11"/>
    </row>
    <row r="1592" spans="8:13" x14ac:dyDescent="0.35">
      <c r="H1592" s="12"/>
      <c r="I1592" s="11"/>
      <c r="J1592" s="12"/>
      <c r="K1592" s="11"/>
      <c r="L1592" s="13"/>
      <c r="M1592" s="11"/>
    </row>
    <row r="1593" spans="8:13" x14ac:dyDescent="0.35">
      <c r="H1593" s="12"/>
      <c r="I1593" s="11"/>
      <c r="J1593" s="12"/>
      <c r="K1593" s="11"/>
      <c r="L1593" s="13"/>
      <c r="M1593" s="11"/>
    </row>
    <row r="1594" spans="8:13" x14ac:dyDescent="0.35">
      <c r="H1594" s="12"/>
      <c r="I1594" s="11"/>
      <c r="J1594" s="12"/>
      <c r="K1594" s="11"/>
      <c r="L1594" s="13"/>
      <c r="M1594" s="11"/>
    </row>
    <row r="1595" spans="8:13" x14ac:dyDescent="0.35">
      <c r="H1595" s="12"/>
      <c r="I1595" s="11"/>
      <c r="J1595" s="12"/>
      <c r="K1595" s="11"/>
      <c r="L1595" s="13"/>
      <c r="M1595" s="11"/>
    </row>
    <row r="1596" spans="8:13" x14ac:dyDescent="0.35">
      <c r="H1596" s="12"/>
      <c r="I1596" s="11"/>
      <c r="J1596" s="12"/>
      <c r="K1596" s="11"/>
      <c r="L1596" s="13"/>
      <c r="M1596" s="11"/>
    </row>
    <row r="1597" spans="8:13" x14ac:dyDescent="0.35">
      <c r="H1597" s="12"/>
      <c r="I1597" s="11"/>
      <c r="J1597" s="12"/>
      <c r="K1597" s="11"/>
      <c r="L1597" s="13"/>
      <c r="M1597" s="11"/>
    </row>
    <row r="1598" spans="8:13" x14ac:dyDescent="0.35">
      <c r="H1598" s="12"/>
      <c r="I1598" s="11"/>
      <c r="J1598" s="12"/>
      <c r="K1598" s="11"/>
      <c r="L1598" s="13"/>
      <c r="M1598" s="11"/>
    </row>
    <row r="1599" spans="8:13" x14ac:dyDescent="0.35">
      <c r="H1599" s="12"/>
      <c r="I1599" s="11"/>
      <c r="J1599" s="12"/>
      <c r="K1599" s="11"/>
      <c r="L1599" s="13"/>
      <c r="M1599" s="11"/>
    </row>
    <row r="1600" spans="8:13" x14ac:dyDescent="0.35">
      <c r="H1600" s="12"/>
      <c r="I1600" s="11"/>
      <c r="J1600" s="12"/>
      <c r="K1600" s="11"/>
      <c r="L1600" s="13"/>
      <c r="M1600" s="11"/>
    </row>
    <row r="1601" spans="8:13" x14ac:dyDescent="0.35">
      <c r="H1601" s="12"/>
      <c r="I1601" s="11"/>
      <c r="J1601" s="12"/>
      <c r="K1601" s="11"/>
      <c r="L1601" s="13"/>
      <c r="M1601" s="11"/>
    </row>
    <row r="1602" spans="8:13" x14ac:dyDescent="0.35">
      <c r="H1602" s="12"/>
      <c r="I1602" s="11"/>
      <c r="J1602" s="12"/>
      <c r="K1602" s="11"/>
      <c r="L1602" s="13"/>
      <c r="M1602" s="11"/>
    </row>
    <row r="1603" spans="8:13" x14ac:dyDescent="0.35">
      <c r="H1603" s="12"/>
      <c r="I1603" s="11"/>
      <c r="J1603" s="12"/>
      <c r="K1603" s="11"/>
      <c r="L1603" s="13"/>
      <c r="M1603" s="11"/>
    </row>
    <row r="1604" spans="8:13" x14ac:dyDescent="0.35">
      <c r="H1604" s="12"/>
      <c r="I1604" s="11"/>
      <c r="J1604" s="12"/>
      <c r="K1604" s="11"/>
      <c r="L1604" s="13"/>
      <c r="M1604" s="11"/>
    </row>
    <row r="1605" spans="8:13" x14ac:dyDescent="0.35">
      <c r="H1605" s="12"/>
      <c r="I1605" s="11"/>
      <c r="J1605" s="12"/>
      <c r="K1605" s="11"/>
      <c r="L1605" s="13"/>
      <c r="M1605" s="11"/>
    </row>
    <row r="1606" spans="8:13" x14ac:dyDescent="0.35">
      <c r="H1606" s="12"/>
      <c r="I1606" s="11"/>
      <c r="J1606" s="12"/>
      <c r="K1606" s="11"/>
      <c r="L1606" s="13"/>
      <c r="M1606" s="11"/>
    </row>
    <row r="1607" spans="8:13" x14ac:dyDescent="0.35">
      <c r="H1607" s="12"/>
      <c r="I1607" s="11"/>
      <c r="J1607" s="12"/>
      <c r="K1607" s="11"/>
      <c r="L1607" s="13"/>
      <c r="M1607" s="11"/>
    </row>
    <row r="1608" spans="8:13" x14ac:dyDescent="0.35">
      <c r="H1608" s="12"/>
      <c r="I1608" s="11"/>
      <c r="J1608" s="12"/>
      <c r="K1608" s="11"/>
      <c r="L1608" s="13"/>
      <c r="M1608" s="11"/>
    </row>
    <row r="1609" spans="8:13" x14ac:dyDescent="0.35">
      <c r="H1609" s="12"/>
      <c r="I1609" s="11"/>
      <c r="J1609" s="12"/>
      <c r="K1609" s="11"/>
      <c r="L1609" s="13"/>
      <c r="M1609" s="11"/>
    </row>
    <row r="1610" spans="8:13" x14ac:dyDescent="0.35">
      <c r="H1610" s="12"/>
      <c r="I1610" s="11"/>
      <c r="J1610" s="12"/>
      <c r="K1610" s="11"/>
      <c r="L1610" s="13"/>
      <c r="M1610" s="11"/>
    </row>
    <row r="1611" spans="8:13" x14ac:dyDescent="0.35">
      <c r="H1611" s="12"/>
      <c r="I1611" s="11"/>
      <c r="J1611" s="12"/>
      <c r="K1611" s="11"/>
      <c r="L1611" s="13"/>
      <c r="M1611" s="11"/>
    </row>
    <row r="1612" spans="8:13" x14ac:dyDescent="0.35">
      <c r="H1612" s="12"/>
      <c r="I1612" s="11"/>
      <c r="J1612" s="12"/>
      <c r="K1612" s="11"/>
      <c r="L1612" s="13"/>
      <c r="M1612" s="11"/>
    </row>
    <row r="1613" spans="8:13" x14ac:dyDescent="0.35">
      <c r="H1613" s="12"/>
      <c r="I1613" s="11"/>
      <c r="J1613" s="12"/>
      <c r="K1613" s="11"/>
      <c r="L1613" s="13"/>
      <c r="M1613" s="11"/>
    </row>
    <row r="1614" spans="8:13" x14ac:dyDescent="0.35">
      <c r="H1614" s="12"/>
      <c r="I1614" s="11"/>
      <c r="J1614" s="12"/>
      <c r="K1614" s="11"/>
      <c r="L1614" s="13"/>
      <c r="M1614" s="11"/>
    </row>
    <row r="1615" spans="8:13" x14ac:dyDescent="0.35">
      <c r="H1615" s="12"/>
      <c r="I1615" s="11"/>
      <c r="J1615" s="12"/>
      <c r="K1615" s="11"/>
      <c r="L1615" s="13"/>
      <c r="M1615" s="11"/>
    </row>
    <row r="1616" spans="8:13" x14ac:dyDescent="0.35">
      <c r="H1616" s="12"/>
      <c r="I1616" s="11"/>
      <c r="J1616" s="12"/>
      <c r="K1616" s="11"/>
      <c r="L1616" s="13"/>
      <c r="M1616" s="11"/>
    </row>
    <row r="1617" spans="8:13" x14ac:dyDescent="0.35">
      <c r="H1617" s="12"/>
      <c r="I1617" s="11"/>
      <c r="J1617" s="12"/>
      <c r="K1617" s="11"/>
      <c r="L1617" s="13"/>
      <c r="M1617" s="11"/>
    </row>
    <row r="1618" spans="8:13" x14ac:dyDescent="0.35">
      <c r="H1618" s="12"/>
      <c r="I1618" s="11"/>
      <c r="J1618" s="12"/>
      <c r="K1618" s="11"/>
      <c r="L1618" s="13"/>
      <c r="M1618" s="11"/>
    </row>
    <row r="1619" spans="8:13" x14ac:dyDescent="0.35">
      <c r="H1619" s="12"/>
      <c r="I1619" s="11"/>
      <c r="J1619" s="12"/>
      <c r="K1619" s="11"/>
      <c r="L1619" s="13"/>
      <c r="M1619" s="11"/>
    </row>
    <row r="1620" spans="8:13" x14ac:dyDescent="0.35">
      <c r="H1620" s="12"/>
      <c r="I1620" s="11"/>
      <c r="J1620" s="12"/>
      <c r="K1620" s="11"/>
      <c r="L1620" s="13"/>
      <c r="M1620" s="11"/>
    </row>
    <row r="1621" spans="8:13" x14ac:dyDescent="0.35">
      <c r="H1621" s="12"/>
      <c r="I1621" s="11"/>
      <c r="J1621" s="12"/>
      <c r="K1621" s="11"/>
      <c r="L1621" s="13"/>
      <c r="M1621" s="11"/>
    </row>
    <row r="1622" spans="8:13" x14ac:dyDescent="0.35">
      <c r="H1622" s="12"/>
      <c r="I1622" s="11"/>
      <c r="J1622" s="12"/>
      <c r="K1622" s="11"/>
      <c r="L1622" s="13"/>
      <c r="M1622" s="11"/>
    </row>
    <row r="1623" spans="8:13" x14ac:dyDescent="0.35">
      <c r="H1623" s="12"/>
      <c r="I1623" s="11"/>
      <c r="J1623" s="12"/>
      <c r="K1623" s="11"/>
      <c r="L1623" s="13"/>
      <c r="M1623" s="11"/>
    </row>
    <row r="1624" spans="8:13" x14ac:dyDescent="0.35">
      <c r="H1624" s="12"/>
      <c r="I1624" s="11"/>
      <c r="J1624" s="12"/>
      <c r="K1624" s="11"/>
      <c r="L1624" s="13"/>
      <c r="M1624" s="11"/>
    </row>
    <row r="1625" spans="8:13" x14ac:dyDescent="0.35">
      <c r="H1625" s="12"/>
      <c r="I1625" s="11"/>
      <c r="J1625" s="12"/>
      <c r="K1625" s="11"/>
      <c r="L1625" s="13"/>
      <c r="M1625" s="11"/>
    </row>
    <row r="1626" spans="8:13" x14ac:dyDescent="0.35">
      <c r="H1626" s="12"/>
      <c r="I1626" s="11"/>
      <c r="J1626" s="12"/>
      <c r="K1626" s="11"/>
      <c r="L1626" s="13"/>
      <c r="M1626" s="11"/>
    </row>
    <row r="1627" spans="8:13" x14ac:dyDescent="0.35">
      <c r="H1627" s="12"/>
      <c r="I1627" s="11"/>
      <c r="J1627" s="12"/>
      <c r="K1627" s="11"/>
      <c r="L1627" s="13"/>
      <c r="M1627" s="11"/>
    </row>
    <row r="1628" spans="8:13" x14ac:dyDescent="0.35">
      <c r="H1628" s="12"/>
      <c r="I1628" s="11"/>
      <c r="J1628" s="12"/>
      <c r="K1628" s="11"/>
      <c r="L1628" s="13"/>
      <c r="M1628" s="11"/>
    </row>
    <row r="1629" spans="8:13" x14ac:dyDescent="0.35">
      <c r="H1629" s="12"/>
      <c r="I1629" s="11"/>
      <c r="J1629" s="12"/>
      <c r="K1629" s="11"/>
      <c r="L1629" s="13"/>
      <c r="M1629" s="11"/>
    </row>
    <row r="1630" spans="8:13" x14ac:dyDescent="0.35">
      <c r="H1630" s="12"/>
      <c r="I1630" s="11"/>
      <c r="J1630" s="12"/>
      <c r="K1630" s="11"/>
      <c r="L1630" s="13"/>
      <c r="M1630" s="11"/>
    </row>
    <row r="1631" spans="8:13" x14ac:dyDescent="0.35">
      <c r="H1631" s="12"/>
      <c r="I1631" s="11"/>
      <c r="J1631" s="12"/>
      <c r="K1631" s="11"/>
      <c r="L1631" s="13"/>
      <c r="M1631" s="11"/>
    </row>
    <row r="1632" spans="8:13" x14ac:dyDescent="0.35">
      <c r="H1632" s="12"/>
      <c r="I1632" s="11"/>
      <c r="J1632" s="12"/>
      <c r="K1632" s="11"/>
      <c r="L1632" s="13"/>
      <c r="M1632" s="11"/>
    </row>
    <row r="1633" spans="8:13" x14ac:dyDescent="0.35">
      <c r="H1633" s="12"/>
      <c r="I1633" s="11"/>
      <c r="J1633" s="12"/>
      <c r="K1633" s="11"/>
      <c r="L1633" s="13"/>
      <c r="M1633" s="11"/>
    </row>
    <row r="1634" spans="8:13" x14ac:dyDescent="0.35">
      <c r="H1634" s="12"/>
      <c r="I1634" s="11"/>
      <c r="J1634" s="12"/>
      <c r="K1634" s="11"/>
      <c r="L1634" s="13"/>
      <c r="M1634" s="11"/>
    </row>
    <row r="1635" spans="8:13" x14ac:dyDescent="0.35">
      <c r="H1635" s="12"/>
      <c r="I1635" s="11"/>
      <c r="J1635" s="12"/>
      <c r="K1635" s="11"/>
      <c r="L1635" s="13"/>
      <c r="M1635" s="11"/>
    </row>
    <row r="1636" spans="8:13" x14ac:dyDescent="0.35">
      <c r="H1636" s="12"/>
      <c r="I1636" s="11"/>
      <c r="J1636" s="12"/>
      <c r="K1636" s="11"/>
      <c r="L1636" s="13"/>
      <c r="M1636" s="11"/>
    </row>
    <row r="1637" spans="8:13" x14ac:dyDescent="0.35">
      <c r="H1637" s="12"/>
      <c r="I1637" s="11"/>
      <c r="J1637" s="12"/>
      <c r="K1637" s="11"/>
      <c r="L1637" s="13"/>
      <c r="M1637" s="11"/>
    </row>
    <row r="1638" spans="8:13" x14ac:dyDescent="0.35">
      <c r="H1638" s="12"/>
      <c r="I1638" s="11"/>
      <c r="J1638" s="12"/>
      <c r="K1638" s="11"/>
      <c r="L1638" s="13"/>
      <c r="M1638" s="11"/>
    </row>
    <row r="1639" spans="8:13" x14ac:dyDescent="0.35">
      <c r="H1639" s="12"/>
      <c r="I1639" s="11"/>
      <c r="J1639" s="12"/>
      <c r="K1639" s="11"/>
      <c r="L1639" s="13"/>
      <c r="M1639" s="11"/>
    </row>
    <row r="1640" spans="8:13" x14ac:dyDescent="0.35">
      <c r="H1640" s="12"/>
      <c r="I1640" s="11"/>
      <c r="J1640" s="12"/>
      <c r="K1640" s="11"/>
      <c r="L1640" s="13"/>
      <c r="M1640" s="11"/>
    </row>
    <row r="1641" spans="8:13" x14ac:dyDescent="0.35">
      <c r="H1641" s="12"/>
      <c r="I1641" s="11"/>
      <c r="J1641" s="12"/>
      <c r="K1641" s="11"/>
      <c r="L1641" s="13"/>
      <c r="M1641" s="11"/>
    </row>
    <row r="1642" spans="8:13" x14ac:dyDescent="0.35">
      <c r="H1642" s="12"/>
      <c r="I1642" s="11"/>
      <c r="J1642" s="12"/>
      <c r="K1642" s="11"/>
      <c r="L1642" s="13"/>
      <c r="M1642" s="11"/>
    </row>
    <row r="1643" spans="8:13" x14ac:dyDescent="0.35">
      <c r="H1643" s="12"/>
      <c r="I1643" s="11"/>
      <c r="J1643" s="12"/>
      <c r="K1643" s="11"/>
      <c r="L1643" s="13"/>
      <c r="M1643" s="11"/>
    </row>
    <row r="1644" spans="8:13" x14ac:dyDescent="0.35">
      <c r="H1644" s="12"/>
      <c r="I1644" s="11"/>
      <c r="J1644" s="12"/>
      <c r="K1644" s="11"/>
      <c r="L1644" s="13"/>
      <c r="M1644" s="11"/>
    </row>
    <row r="1645" spans="8:13" x14ac:dyDescent="0.35">
      <c r="H1645" s="12"/>
      <c r="I1645" s="11"/>
      <c r="J1645" s="12"/>
      <c r="K1645" s="11"/>
      <c r="L1645" s="13"/>
      <c r="M1645" s="11"/>
    </row>
    <row r="1646" spans="8:13" x14ac:dyDescent="0.35">
      <c r="H1646" s="12"/>
      <c r="I1646" s="11"/>
      <c r="J1646" s="12"/>
      <c r="K1646" s="11"/>
      <c r="L1646" s="13"/>
      <c r="M1646" s="11"/>
    </row>
    <row r="1647" spans="8:13" x14ac:dyDescent="0.35">
      <c r="H1647" s="12"/>
      <c r="I1647" s="11"/>
      <c r="J1647" s="12"/>
      <c r="K1647" s="11"/>
      <c r="L1647" s="13"/>
      <c r="M1647" s="11"/>
    </row>
    <row r="1648" spans="8:13" x14ac:dyDescent="0.35">
      <c r="H1648" s="12"/>
      <c r="I1648" s="11"/>
      <c r="J1648" s="12"/>
      <c r="K1648" s="11"/>
      <c r="L1648" s="13"/>
      <c r="M1648" s="11"/>
    </row>
    <row r="1649" spans="3:13" x14ac:dyDescent="0.35">
      <c r="H1649" s="12"/>
      <c r="I1649" s="11"/>
      <c r="J1649" s="12"/>
      <c r="K1649" s="11"/>
      <c r="L1649" s="13"/>
      <c r="M1649" s="11"/>
    </row>
    <row r="1650" spans="3:13" x14ac:dyDescent="0.35">
      <c r="H1650" s="12"/>
      <c r="I1650" s="11"/>
      <c r="J1650" s="12"/>
      <c r="K1650" s="11"/>
      <c r="L1650" s="13"/>
      <c r="M1650" s="11"/>
    </row>
    <row r="1651" spans="3:13" x14ac:dyDescent="0.35">
      <c r="H1651" s="12"/>
      <c r="I1651" s="11"/>
      <c r="J1651" s="12"/>
      <c r="K1651" s="11"/>
      <c r="L1651" s="13"/>
      <c r="M1651" s="11"/>
    </row>
    <row r="1652" spans="3:13" x14ac:dyDescent="0.35">
      <c r="H1652" s="12"/>
      <c r="I1652" s="11"/>
      <c r="J1652" s="12"/>
      <c r="K1652" s="11"/>
      <c r="L1652" s="13"/>
      <c r="M1652" s="11"/>
    </row>
    <row r="1653" spans="3:13" x14ac:dyDescent="0.35">
      <c r="H1653" s="12"/>
      <c r="I1653" s="11"/>
      <c r="J1653" s="12"/>
      <c r="K1653" s="11"/>
      <c r="L1653" s="13"/>
      <c r="M1653" s="11"/>
    </row>
    <row r="1654" spans="3:13" x14ac:dyDescent="0.35">
      <c r="H1654" s="12"/>
      <c r="I1654" s="11"/>
      <c r="J1654" s="12"/>
      <c r="K1654" s="11"/>
      <c r="L1654" s="13"/>
      <c r="M1654" s="11"/>
    </row>
    <row r="1655" spans="3:13" x14ac:dyDescent="0.35">
      <c r="H1655" s="12"/>
      <c r="I1655" s="11"/>
      <c r="J1655" s="12"/>
      <c r="K1655" s="11"/>
      <c r="L1655" s="13"/>
      <c r="M1655" s="11"/>
    </row>
    <row r="1656" spans="3:13" x14ac:dyDescent="0.35">
      <c r="H1656" s="12"/>
      <c r="I1656" s="11"/>
      <c r="J1656" s="12"/>
      <c r="K1656" s="11"/>
      <c r="L1656" s="13"/>
      <c r="M1656" s="11"/>
    </row>
    <row r="1657" spans="3:13" x14ac:dyDescent="0.35">
      <c r="C1657" s="1" t="s">
        <v>19</v>
      </c>
      <c r="D1657" s="14"/>
      <c r="E1657" s="14"/>
      <c r="H1657" s="12"/>
      <c r="I1657" s="11"/>
      <c r="J1657" s="12"/>
      <c r="K1657" s="11"/>
      <c r="L1657" s="13"/>
      <c r="M1657" s="11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Laura Naomi Reyes Shimada</cp:lastModifiedBy>
  <cp:revision/>
  <dcterms:created xsi:type="dcterms:W3CDTF">2023-05-29T19:27:28Z</dcterms:created>
  <dcterms:modified xsi:type="dcterms:W3CDTF">2024-08-09T18:10:05Z</dcterms:modified>
  <cp:category/>
  <cp:contentStatus/>
</cp:coreProperties>
</file>