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27 septiembre\escarcega\"/>
    </mc:Choice>
  </mc:AlternateContent>
  <xr:revisionPtr revIDLastSave="0" documentId="13_ncr:1_{17BD0676-B315-4E96-9D5F-891BAB0BA2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  <extLst>
    <ext uri="GoogleSheetsCustomDataVersion2">
      <go:sheetsCustomData xmlns:go="http://customooxmlschemas.google.com/" r:id="rId5" roundtripDataChecksum="KHxRi6BnZnkfOfyXYCZhqh24/9Qd06+FZk2rzX321+g="/>
    </ext>
  </extLst>
</workbook>
</file>

<file path=xl/sharedStrings.xml><?xml version="1.0" encoding="utf-8"?>
<sst xmlns="http://schemas.openxmlformats.org/spreadsheetml/2006/main" count="599" uniqueCount="224">
  <si>
    <t>INDICAR SI EL ASPIRANTE DEBE PRESENTARSE EN EL PLANTEL PARA REALIZAR EL EXAMEN</t>
  </si>
  <si>
    <t>PLANTEL: TECNOLOGICO NACIONAL DE MEXICO CAMPUS ESCÁRCEGA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</si>
  <si>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</si>
  <si>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</si>
  <si>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</si>
  <si>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</si>
  <si>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</si>
  <si>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</si>
  <si>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</si>
  <si>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</si>
  <si>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</si>
  <si>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</si>
  <si>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</si>
  <si>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</si>
  <si>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</si>
  <si>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APLICADOR</t>
  </si>
  <si>
    <t>0419</t>
  </si>
  <si>
    <t>CAMACHO CHAY KURT ALEXANDER</t>
  </si>
  <si>
    <t>CACK041130HCCMHRA3</t>
  </si>
  <si>
    <t>kurtcamacho8@gmail.com</t>
  </si>
  <si>
    <t>CP</t>
  </si>
  <si>
    <t>CONTADOR PÚBLICO</t>
  </si>
  <si>
    <t>COMPLETA</t>
  </si>
  <si>
    <t>N/A</t>
  </si>
  <si>
    <t>9:00 am - 12:00pm</t>
  </si>
  <si>
    <t>SI</t>
  </si>
  <si>
    <t>Taller de Diseño y Desarrollo</t>
  </si>
  <si>
    <t>Dayreli Delfina Mena Gallegos</t>
  </si>
  <si>
    <t>0503</t>
  </si>
  <si>
    <t>RAMIREZ JIMENEZ KAROL JOSHEP</t>
  </si>
  <si>
    <t>RAJK050410MCCMMRA9</t>
  </si>
  <si>
    <t>karolramirezzz11@gmail.com</t>
  </si>
  <si>
    <t>0504</t>
  </si>
  <si>
    <t>ALBERTO PEREZ ANA RUTH</t>
  </si>
  <si>
    <t>AEPA020609MQRLRNA4</t>
  </si>
  <si>
    <t>anarutha167@gmail.com</t>
  </si>
  <si>
    <t>0384</t>
  </si>
  <si>
    <t>DE LA CRUZ REYES MIGUEL ANGEL</t>
  </si>
  <si>
    <t>CURM020807HCCRYGA2</t>
  </si>
  <si>
    <t>delacruzreyesmiguelangel840@gmail.com</t>
  </si>
  <si>
    <t>0142</t>
  </si>
  <si>
    <t>MANRRERO HUERTA CARLOS ALBERTO</t>
  </si>
  <si>
    <t>MAHC060907HCCNRRA9</t>
  </si>
  <si>
    <t>carlosmanrrero24@gmail.com</t>
  </si>
  <si>
    <t>0477</t>
  </si>
  <si>
    <t>NOVELO KANTUN JOSE FRANCISCO</t>
  </si>
  <si>
    <t>NOKF050323HCCVNRA3</t>
  </si>
  <si>
    <t>franciscokantun108@gmail.com</t>
  </si>
  <si>
    <t>0498</t>
  </si>
  <si>
    <t>COB OCAMPO KEREN JAEL</t>
  </si>
  <si>
    <t>COOK051206MCCBCRA7</t>
  </si>
  <si>
    <t>kerenjaelcob05@gmail.com</t>
  </si>
  <si>
    <t>IADEV</t>
  </si>
  <si>
    <t>INGENIERÍA EN ANIMACIÓN DIGITAL Y EFECTOS VISUALES</t>
  </si>
  <si>
    <t>0505</t>
  </si>
  <si>
    <t>RODRÍGUEZ SANCHEZ ROBERTO</t>
  </si>
  <si>
    <t>ROSR050804HCCDNBA6</t>
  </si>
  <si>
    <t>robertomaxgame21@gmail.com</t>
  </si>
  <si>
    <t>0402</t>
  </si>
  <si>
    <t>VELASCO VIVEROS KARLA DANIELA</t>
  </si>
  <si>
    <t>VEVK000212MCCLVRA5</t>
  </si>
  <si>
    <t>Velasco2447@gmail.com</t>
  </si>
  <si>
    <t>0475</t>
  </si>
  <si>
    <t>VERA CHAN ERICKSSON GAEL</t>
  </si>
  <si>
    <t>VECE040827HCCRHRA7</t>
  </si>
  <si>
    <t>erickgaelverachan@gmail.com</t>
  </si>
  <si>
    <t>IER</t>
  </si>
  <si>
    <t>INGENIERÍA EN ENERGÍAS RENOVABLES</t>
  </si>
  <si>
    <t>0473</t>
  </si>
  <si>
    <t>MENDOZA HERNANDEZ AXEL EMIR</t>
  </si>
  <si>
    <t>MEHA030327HCCNRXA8</t>
  </si>
  <si>
    <t>mendoza272003@gmail.com</t>
  </si>
  <si>
    <t>0479</t>
  </si>
  <si>
    <t>MENDEZ TORRES DARVIN JASIEL</t>
  </si>
  <si>
    <t>METD061123HCCNRRA0</t>
  </si>
  <si>
    <t>mdarvinjasiel@gmail.com</t>
  </si>
  <si>
    <t>0480</t>
  </si>
  <si>
    <t>RAMIREZ HERNANDEZ CARLOS SANTIAGO</t>
  </si>
  <si>
    <t>RAHC050812HCCMRRA5</t>
  </si>
  <si>
    <t>carlosramirezhernandez679@gmail.com</t>
  </si>
  <si>
    <t>0483</t>
  </si>
  <si>
    <t>PÉREZ LÓPEZ MARIETT</t>
  </si>
  <si>
    <t>PELM060824MCCRPRA6</t>
  </si>
  <si>
    <t>mariett.2486@gmail.com</t>
  </si>
  <si>
    <t>0444</t>
  </si>
  <si>
    <t>FAJARDO ORTIZ CITLALY GUADALUPE</t>
  </si>
  <si>
    <t>FAOC051006MTSJRTA2</t>
  </si>
  <si>
    <t>citlalyfajardo6@gmail.com</t>
  </si>
  <si>
    <t>IIA</t>
  </si>
  <si>
    <t>INGENIERÍA EN INDUSTRIAS ALIMENTARIAS</t>
  </si>
  <si>
    <t>0455</t>
  </si>
  <si>
    <t>HERNANDEZ FLORES SULMI MARICELA</t>
  </si>
  <si>
    <t>HEFS060415MCCRLLA5</t>
  </si>
  <si>
    <t>marceflorhhz@gmail.com</t>
  </si>
  <si>
    <t>0502</t>
  </si>
  <si>
    <t>DIAZ MORENO SANDERS</t>
  </si>
  <si>
    <t>DIMS051028HCCZRNA1</t>
  </si>
  <si>
    <t>diazmorenosanders@gmail.com</t>
  </si>
  <si>
    <t>0491</t>
  </si>
  <si>
    <t>CAMPOS DIAZ PEDRO</t>
  </si>
  <si>
    <t>CADP061019HCCMZDA0</t>
  </si>
  <si>
    <t>Pedrocaposdiaz@gmail.com</t>
  </si>
  <si>
    <t>ISC</t>
  </si>
  <si>
    <t>INGENIERÍA EN SISTEMAS COMPUTACIONALES</t>
  </si>
  <si>
    <t>0493</t>
  </si>
  <si>
    <t>ROBLES MAY JESUS MANUEL</t>
  </si>
  <si>
    <t>ROMJ051224HCCBYSA5</t>
  </si>
  <si>
    <t>jroblesm698@gmail.com</t>
  </si>
  <si>
    <t>0494</t>
  </si>
  <si>
    <t>HERNANDEZ CANUL MAURO SALVADOR</t>
  </si>
  <si>
    <t>HECM990119HTCRNR05</t>
  </si>
  <si>
    <t>canulsalva99@gmail.com</t>
  </si>
  <si>
    <t>0470</t>
  </si>
  <si>
    <t>SANCHEZ ARCOS ELMER</t>
  </si>
  <si>
    <t>SAAE060428HCCNRLA2</t>
  </si>
  <si>
    <t>elmersanchezarcos035@gmail.com</t>
  </si>
  <si>
    <t>0472</t>
  </si>
  <si>
    <t>RAMIREZ CRUZ ELIZABETH</t>
  </si>
  <si>
    <t>RACE040526MCCMRLA6</t>
  </si>
  <si>
    <t>3elizaramirez@Gmail.com</t>
  </si>
  <si>
    <t>0485</t>
  </si>
  <si>
    <t>LOPEZ ALVARO JUAN CARLOS</t>
  </si>
  <si>
    <t>LOAJ050603HCSPLNA7</t>
  </si>
  <si>
    <t>juancarloslopezalvaro82@gmail.com</t>
  </si>
  <si>
    <t>0132</t>
  </si>
  <si>
    <t>SEGURA CRUZ JARET EMANUEL</t>
  </si>
  <si>
    <t>SECJ061011HCCGRRA6</t>
  </si>
  <si>
    <t>jaretemanuel90@gmail.com</t>
  </si>
  <si>
    <t>LA</t>
  </si>
  <si>
    <t>LICENCIATURA EN ADMINISTRACIÓN</t>
  </si>
  <si>
    <t>1:00pm - 4:00pm</t>
  </si>
  <si>
    <t>0409</t>
  </si>
  <si>
    <t>ONOFRE SANCHEZ ANA MICHEL</t>
  </si>
  <si>
    <t>OOSA860620MCLNNN03</t>
  </si>
  <si>
    <t>ezequiel.cbta62@gmail.com</t>
  </si>
  <si>
    <t>0495</t>
  </si>
  <si>
    <t>ORTEGA BILBAO EDITH</t>
  </si>
  <si>
    <t>OEBE840608MCHRLD09</t>
  </si>
  <si>
    <t>transportesortega1984@gmail.com</t>
  </si>
  <si>
    <t>0496</t>
  </si>
  <si>
    <t>REBOLLEDO PÉREZ AIDA JOSEFINA</t>
  </si>
  <si>
    <t>REPA060309MCCBRDA2</t>
  </si>
  <si>
    <t>aidarebolledo438@gmail.com</t>
  </si>
  <si>
    <t>0499</t>
  </si>
  <si>
    <t>SUAREZ DIAZ ROGER LEONARDO</t>
  </si>
  <si>
    <t>SUDR970605HCCRZG01</t>
  </si>
  <si>
    <t>rex1305@hotmail.com</t>
  </si>
  <si>
    <t>0497</t>
  </si>
  <si>
    <t>CRUZ MONTEJO JUANA ESTHER</t>
  </si>
  <si>
    <t>CUMJ941105MCCRNN01</t>
  </si>
  <si>
    <t>juanaesther.cruz.montejo@gmail.com</t>
  </si>
  <si>
    <t>0500</t>
  </si>
  <si>
    <t>GOMEZ CABRERA JAVIER HUMBERTO</t>
  </si>
  <si>
    <t>GOCJ961006HCCMBV08</t>
  </si>
  <si>
    <t>gomexcabreraxavier@gmail.com</t>
  </si>
  <si>
    <t>0412</t>
  </si>
  <si>
    <t>MORALES GUZMAN JOSELYN CRISTHEL</t>
  </si>
  <si>
    <t>MOGJ061225MPLRZSA6</t>
  </si>
  <si>
    <t>moralesjoselyn579@gmail.com</t>
  </si>
  <si>
    <t>0440</t>
  </si>
  <si>
    <t>ALVAREZ LORENZO JARED ZAHID</t>
  </si>
  <si>
    <t>AALJ061012HCCLRRA8</t>
  </si>
  <si>
    <t>alvarezjared485@gmail.com</t>
  </si>
  <si>
    <t>0343</t>
  </si>
  <si>
    <t>ZENTENO QUEN MIGUEL ANGEL</t>
  </si>
  <si>
    <t>ZEQM061227HCCNNGA0</t>
  </si>
  <si>
    <t>mz377535@gmail.com</t>
  </si>
  <si>
    <t>LAX</t>
  </si>
  <si>
    <t>LICENCIATURA EN ADMINISTRACIÓN MODALIDAD MIXTA</t>
  </si>
  <si>
    <t>NO</t>
  </si>
  <si>
    <t>0422</t>
  </si>
  <si>
    <t>REYES JIMENEZ IDANIA YADIRA</t>
  </si>
  <si>
    <t>REJI040804MQRYMDA3</t>
  </si>
  <si>
    <t>idaniareyez1983@gmail.com</t>
  </si>
  <si>
    <t>0486</t>
  </si>
  <si>
    <t>DE LA ROSA LARA CECILIA</t>
  </si>
  <si>
    <t>ROLC000724MTCSRCA1</t>
  </si>
  <si>
    <t>delarosacecilia99@gmail.com</t>
  </si>
  <si>
    <t>0481</t>
  </si>
  <si>
    <t>PARRAZ VAZQUEZ JULIO GABRIEL</t>
  </si>
  <si>
    <t>PAVJ050428HCCRZLA5</t>
  </si>
  <si>
    <t>jg65982gabriel@gmail.com</t>
  </si>
  <si>
    <t>0490</t>
  </si>
  <si>
    <t>JIMENEZ ESPINOSA ZURISADAI</t>
  </si>
  <si>
    <t>JIEZ020714MCCMSRA7</t>
  </si>
  <si>
    <t>sadita1407@gmail.com</t>
  </si>
  <si>
    <t>LG</t>
  </si>
  <si>
    <t>LICENCIATURA EN GASTRONOMÍA</t>
  </si>
  <si>
    <t>0506</t>
  </si>
  <si>
    <t>CHI MANRERO VALERIA GUADALUPE</t>
  </si>
  <si>
    <t>CIMV060715MCCHNLA4</t>
  </si>
  <si>
    <t>chivaleria22@gmail.com</t>
  </si>
  <si>
    <t>0408</t>
  </si>
  <si>
    <t>CAMACHO SANCHEZ MELY DEL JESUS</t>
  </si>
  <si>
    <t>CASM950818MCCMNL02</t>
  </si>
  <si>
    <t>melycamsan95@gmail.com</t>
  </si>
  <si>
    <t>0484</t>
  </si>
  <si>
    <t>NOBLE FLORES ELMAR ALEJANDRO</t>
  </si>
  <si>
    <t>NOFE060502HCSBLLA4</t>
  </si>
  <si>
    <t>elmarnoblef@gmail.com</t>
  </si>
  <si>
    <t>0487</t>
  </si>
  <si>
    <t>ALBERTO PÉREZ FLOR</t>
  </si>
  <si>
    <t>AEPF070205MQRLRLA0</t>
  </si>
  <si>
    <t>albertoperezflor068@gmail.com</t>
  </si>
  <si>
    <t>0489</t>
  </si>
  <si>
    <t>RAMIREZ  ASHLEY SAMANTHA</t>
  </si>
  <si>
    <t>RAXA061109MNEMXSA6</t>
  </si>
  <si>
    <t>ashleyrami82@gmail.com</t>
  </si>
  <si>
    <t>LT</t>
  </si>
  <si>
    <t>LICENCIATURA EN TURISMO</t>
  </si>
  <si>
    <t>0507</t>
  </si>
  <si>
    <t>ASCENCIO HERNANDEZ YOSELIN</t>
  </si>
  <si>
    <t>AEHY051213MCCSRSA3</t>
  </si>
  <si>
    <t>ascenciohernandezyoselin@gmail.com</t>
  </si>
  <si>
    <t>0509</t>
  </si>
  <si>
    <t>ZAMUDIO CARDENAS SOFIA</t>
  </si>
  <si>
    <t>ZACS061010MCCMRFA6</t>
  </si>
  <si>
    <t>soniacardns87@gmail.com</t>
  </si>
  <si>
    <t>0224</t>
  </si>
  <si>
    <t>SOLIS VAZQUEZ VICTOR MANUEL</t>
  </si>
  <si>
    <t>SOVV060219HCCLZCA3</t>
  </si>
  <si>
    <t>solisvazquezvictormanuel82@gmail.com</t>
  </si>
  <si>
    <t>2024/09/27 13:00</t>
  </si>
  <si>
    <t>2024/09/27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</si>
</sst>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7" x14ac:knownFonts="1">
    <font>
      <sz val="12"/>
      <color theme="1"/>
      <name val="Calibri"/>
      <scheme val="minor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15"/>
      <name val="Calibri"/>
      <family val="2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3" fillId="0" borderId="0" xfId="0" applyFont="1" applyFill="1"/>
    <xf numFmtId="0" fontId="4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0" xfId="0" applyFont="1" applyFill="1" applyAlignment="1">
      <alignment horizontal="center" wrapText="1"/>
    </xf>
    <xf numFmtId="49" fontId="5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164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left"/>
    </xf>
    <xf numFmtId="1" fontId="1" fillId="0" borderId="0" xfId="0" applyNumberFormat="1" applyFont="1" applyFill="1" applyAlignment="1">
      <alignment horizontal="center"/>
    </xf>
    <xf numFmtId="0" fontId="1" fillId="0" borderId="0" xfId="0" quotePrefix="1" applyFont="1" applyFill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</font>
      <fill>
        <patternFill patternType="none">
          <bgColor auto="1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1-style" pivot="0" count="3" xr9:uid="{00000000-0011-0000-FFFF-FFFF00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N59" headerRowDxfId="3" dataDxfId="1" totalsRowDxfId="2">
  <autoFilter ref="A4:N59" xr:uid="{00000000-000C-0000-FFFF-FFFF00000000}"/>
  <sortState xmlns:xlrd2="http://schemas.microsoft.com/office/spreadsheetml/2017/richdata2" ref="A5:N59">
    <sortCondition ref="F4:F59"/>
  </sortState>
  <tableColumns count="14">
    <tableColumn id="1" xr3:uid="{00000000-0010-0000-0000-000001000000}" name="FICHA" dataDxfId="17"/>
    <tableColumn id="2" xr3:uid="{00000000-0010-0000-0000-000002000000}" name="NOMBRE ASPIRANTE" dataDxfId="16"/>
    <tableColumn id="3" xr3:uid="{00000000-0010-0000-0000-000003000000}" name="CURP" dataDxfId="15"/>
    <tableColumn id="4" xr3:uid="{00000000-0010-0000-0000-000004000000}" name="CORREO ELECTRONICO" dataDxfId="14"/>
    <tableColumn id="5" xr3:uid="{00000000-0010-0000-0000-000005000000}" name="CLAVE CARRERA" dataDxfId="13"/>
    <tableColumn id="6" xr3:uid="{00000000-0010-0000-0000-000006000000}" name="CARRERA" dataDxfId="12"/>
    <tableColumn id="7" xr3:uid="{00000000-0010-0000-0000-000007000000}" name="VERSION" dataDxfId="11"/>
    <tableColumn id="8" xr3:uid="{00000000-0010-0000-0000-000008000000}" name="FECHA SIMULACRO" dataDxfId="10"/>
    <tableColumn id="9" xr3:uid="{00000000-0010-0000-0000-000009000000}" name="HORA DE SIMULACRO" dataDxfId="9"/>
    <tableColumn id="10" xr3:uid="{00000000-0010-0000-0000-00000A000000}" name="FECHA APLICACIÓN OFICIAL" dataDxfId="8"/>
    <tableColumn id="11" xr3:uid="{00000000-0010-0000-0000-00000B000000}" name="HORA APLICACIÓN OFICIAL" dataDxfId="7"/>
    <tableColumn id="12" xr3:uid="{00000000-0010-0000-0000-00000C000000}" name="¿ASPIRANTE EN PLANTEL?" dataDxfId="6"/>
    <tableColumn id="13" xr3:uid="{00000000-0010-0000-0000-00000D000000}" name="AULA" dataDxfId="5"/>
    <tableColumn id="14" xr3:uid="{00000000-0010-0000-0000-00000E000000}" name="APLICADOR" dataDxfId="4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04"/>
  <sheetViews>
    <sheetView tabSelected="1" workbookViewId="0">
      <selection activeCell="F13" sqref="F13"/>
    </sheetView>
  </sheetViews>
  <sheetFormatPr baseColWidth="10" defaultColWidth="11.25" defaultRowHeight="15" customHeight="1" x14ac:dyDescent="0.25"/>
  <cols>
    <col min="1" max="1" width="8.5" style="3" customWidth="1"/>
    <col min="2" max="2" width="36.625" style="3" customWidth="1"/>
    <col min="3" max="3" width="21.25" style="3" customWidth="1"/>
    <col min="4" max="4" width="34.625" style="3" customWidth="1"/>
    <col min="5" max="5" width="14" style="3" customWidth="1"/>
    <col min="6" max="6" width="44.75" style="3" customWidth="1"/>
    <col min="7" max="7" width="13.75" style="3" customWidth="1"/>
    <col min="8" max="9" width="16.125" style="3" customWidth="1"/>
    <col min="10" max="10" width="22.375" style="3" customWidth="1"/>
    <col min="11" max="11" width="21.875" style="3" customWidth="1"/>
    <col min="12" max="12" width="25.25" style="3" customWidth="1"/>
    <col min="13" max="13" width="18.625" style="3" customWidth="1"/>
    <col min="14" max="14" width="26.5" style="3" customWidth="1"/>
    <col min="15" max="26" width="10.875" style="3" customWidth="1"/>
    <col min="27" max="16384" width="11.25" style="3"/>
  </cols>
  <sheetData>
    <row r="1" spans="1:26" ht="40.5" customHeight="1" x14ac:dyDescent="0.25">
      <c r="A1" s="1"/>
      <c r="B1" s="1"/>
      <c r="C1" s="1"/>
      <c r="D1" s="1"/>
      <c r="E1" s="1"/>
      <c r="F1" s="19" t="s">
        <v>223</v>
      </c>
      <c r="G1" s="1"/>
      <c r="H1" s="1"/>
      <c r="I1" s="1"/>
      <c r="J1" s="19" t="s">
        <v>222</v>
      </c>
      <c r="K1" s="1"/>
      <c r="L1" s="2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3">
      <c r="A2" s="1"/>
      <c r="B2" s="1"/>
      <c r="C2" s="4" t="s">
        <v>1</v>
      </c>
      <c r="D2" s="5"/>
      <c r="E2" s="5"/>
      <c r="F2" s="5"/>
      <c r="G2" s="5"/>
      <c r="H2" s="5"/>
      <c r="I2" s="5"/>
      <c r="J2" s="5"/>
      <c r="K2" s="1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 t="s">
        <v>2</v>
      </c>
      <c r="B4" s="1" t="s">
        <v>3</v>
      </c>
      <c r="C4" s="1" t="s">
        <v>4</v>
      </c>
      <c r="D4" s="1" t="s">
        <v>5</v>
      </c>
      <c r="E4" s="8" t="s">
        <v>6</v>
      </c>
      <c r="F4" s="1" t="s">
        <v>7</v>
      </c>
      <c r="G4" s="1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1" t="s">
        <v>13</v>
      </c>
      <c r="M4" s="1" t="s">
        <v>14</v>
      </c>
      <c r="N4" s="1" t="s">
        <v>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9" t="s">
        <v>16</v>
      </c>
      <c r="B5" s="10" t="s">
        <v>17</v>
      </c>
      <c r="C5" s="1" t="s">
        <v>18</v>
      </c>
      <c r="D5" s="11" t="s">
        <v>19</v>
      </c>
      <c r="E5" s="12" t="s">
        <v>20</v>
      </c>
      <c r="F5" s="13" t="s">
        <v>21</v>
      </c>
      <c r="G5" s="1" t="s">
        <v>22</v>
      </c>
      <c r="H5" s="1" t="s">
        <v>23</v>
      </c>
      <c r="I5" s="1" t="s">
        <v>23</v>
      </c>
      <c r="J5" s="14">
        <v>45562</v>
      </c>
      <c r="K5" s="1" t="s">
        <v>24</v>
      </c>
      <c r="L5" s="1" t="s">
        <v>25</v>
      </c>
      <c r="M5" s="1" t="s">
        <v>26</v>
      </c>
      <c r="N5" s="1" t="s">
        <v>27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9" t="s">
        <v>28</v>
      </c>
      <c r="B6" s="10" t="s">
        <v>29</v>
      </c>
      <c r="C6" s="1" t="s">
        <v>30</v>
      </c>
      <c r="D6" s="12" t="s">
        <v>31</v>
      </c>
      <c r="E6" s="12" t="s">
        <v>20</v>
      </c>
      <c r="F6" s="13" t="s">
        <v>21</v>
      </c>
      <c r="G6" s="1" t="s">
        <v>22</v>
      </c>
      <c r="H6" s="1" t="s">
        <v>23</v>
      </c>
      <c r="I6" s="1" t="s">
        <v>23</v>
      </c>
      <c r="J6" s="14">
        <v>45562</v>
      </c>
      <c r="K6" s="1" t="s">
        <v>24</v>
      </c>
      <c r="L6" s="1" t="s">
        <v>25</v>
      </c>
      <c r="M6" s="1" t="s">
        <v>26</v>
      </c>
      <c r="N6" s="1" t="s">
        <v>27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9" t="s">
        <v>32</v>
      </c>
      <c r="B7" s="10" t="s">
        <v>33</v>
      </c>
      <c r="C7" s="1" t="s">
        <v>34</v>
      </c>
      <c r="D7" s="12" t="s">
        <v>35</v>
      </c>
      <c r="E7" s="12" t="s">
        <v>20</v>
      </c>
      <c r="F7" s="13" t="s">
        <v>21</v>
      </c>
      <c r="G7" s="1" t="s">
        <v>22</v>
      </c>
      <c r="H7" s="1" t="s">
        <v>23</v>
      </c>
      <c r="I7" s="1" t="s">
        <v>23</v>
      </c>
      <c r="J7" s="14">
        <v>45562</v>
      </c>
      <c r="K7" s="1" t="s">
        <v>24</v>
      </c>
      <c r="L7" s="1" t="s">
        <v>25</v>
      </c>
      <c r="M7" s="1" t="s">
        <v>26</v>
      </c>
      <c r="N7" s="1" t="s">
        <v>27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9" t="s">
        <v>36</v>
      </c>
      <c r="B8" s="10" t="s">
        <v>37</v>
      </c>
      <c r="C8" s="1" t="s">
        <v>38</v>
      </c>
      <c r="D8" s="12" t="s">
        <v>39</v>
      </c>
      <c r="E8" s="12" t="s">
        <v>20</v>
      </c>
      <c r="F8" s="13" t="s">
        <v>21</v>
      </c>
      <c r="G8" s="1" t="s">
        <v>22</v>
      </c>
      <c r="H8" s="1" t="s">
        <v>23</v>
      </c>
      <c r="I8" s="1" t="s">
        <v>23</v>
      </c>
      <c r="J8" s="14">
        <v>45562</v>
      </c>
      <c r="K8" s="1" t="s">
        <v>24</v>
      </c>
      <c r="L8" s="1" t="s">
        <v>25</v>
      </c>
      <c r="M8" s="1" t="s">
        <v>26</v>
      </c>
      <c r="N8" s="1" t="s">
        <v>27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9" t="s">
        <v>40</v>
      </c>
      <c r="B9" s="10" t="s">
        <v>41</v>
      </c>
      <c r="C9" s="1" t="s">
        <v>42</v>
      </c>
      <c r="D9" s="12" t="s">
        <v>43</v>
      </c>
      <c r="E9" s="12" t="s">
        <v>20</v>
      </c>
      <c r="F9" s="13" t="s">
        <v>21</v>
      </c>
      <c r="G9" s="1" t="s">
        <v>22</v>
      </c>
      <c r="H9" s="1" t="s">
        <v>23</v>
      </c>
      <c r="I9" s="1" t="s">
        <v>23</v>
      </c>
      <c r="J9" s="14">
        <v>45562</v>
      </c>
      <c r="K9" s="1" t="s">
        <v>24</v>
      </c>
      <c r="L9" s="1" t="s">
        <v>25</v>
      </c>
      <c r="M9" s="1" t="s">
        <v>26</v>
      </c>
      <c r="N9" s="1" t="s">
        <v>27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9" t="s">
        <v>44</v>
      </c>
      <c r="B10" s="10" t="s">
        <v>45</v>
      </c>
      <c r="C10" s="1" t="s">
        <v>46</v>
      </c>
      <c r="D10" s="12" t="s">
        <v>47</v>
      </c>
      <c r="E10" s="12" t="s">
        <v>20</v>
      </c>
      <c r="F10" s="13" t="s">
        <v>21</v>
      </c>
      <c r="G10" s="1" t="s">
        <v>22</v>
      </c>
      <c r="H10" s="1" t="s">
        <v>23</v>
      </c>
      <c r="I10" s="1" t="s">
        <v>23</v>
      </c>
      <c r="J10" s="14">
        <v>45562</v>
      </c>
      <c r="K10" s="1" t="s">
        <v>24</v>
      </c>
      <c r="L10" s="1" t="s">
        <v>25</v>
      </c>
      <c r="M10" s="1" t="s">
        <v>26</v>
      </c>
      <c r="N10" s="1" t="s">
        <v>27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9" t="s">
        <v>48</v>
      </c>
      <c r="B11" s="10" t="s">
        <v>49</v>
      </c>
      <c r="C11" s="1" t="s">
        <v>50</v>
      </c>
      <c r="D11" s="12" t="s">
        <v>51</v>
      </c>
      <c r="E11" s="12" t="s">
        <v>52</v>
      </c>
      <c r="F11" s="13" t="s">
        <v>53</v>
      </c>
      <c r="G11" s="1" t="s">
        <v>22</v>
      </c>
      <c r="H11" s="1" t="s">
        <v>23</v>
      </c>
      <c r="I11" s="1" t="s">
        <v>23</v>
      </c>
      <c r="J11" s="14">
        <v>45562</v>
      </c>
      <c r="K11" s="1" t="s">
        <v>24</v>
      </c>
      <c r="L11" s="1" t="s">
        <v>25</v>
      </c>
      <c r="M11" s="1" t="s">
        <v>26</v>
      </c>
      <c r="N11" s="1" t="s">
        <v>27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9" t="s">
        <v>54</v>
      </c>
      <c r="B12" s="10" t="s">
        <v>55</v>
      </c>
      <c r="C12" s="1" t="s">
        <v>56</v>
      </c>
      <c r="D12" s="12" t="s">
        <v>57</v>
      </c>
      <c r="E12" s="12" t="s">
        <v>52</v>
      </c>
      <c r="F12" s="13" t="s">
        <v>53</v>
      </c>
      <c r="G12" s="1" t="s">
        <v>22</v>
      </c>
      <c r="H12" s="1" t="s">
        <v>23</v>
      </c>
      <c r="I12" s="1" t="s">
        <v>23</v>
      </c>
      <c r="J12" s="14">
        <v>45562</v>
      </c>
      <c r="K12" s="1" t="s">
        <v>24</v>
      </c>
      <c r="L12" s="1" t="s">
        <v>25</v>
      </c>
      <c r="M12" s="1" t="s">
        <v>26</v>
      </c>
      <c r="N12" s="1" t="s">
        <v>27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9" t="s">
        <v>58</v>
      </c>
      <c r="B13" s="10" t="s">
        <v>59</v>
      </c>
      <c r="C13" s="1" t="s">
        <v>60</v>
      </c>
      <c r="D13" s="12" t="s">
        <v>61</v>
      </c>
      <c r="E13" s="12" t="s">
        <v>52</v>
      </c>
      <c r="F13" s="13" t="s">
        <v>53</v>
      </c>
      <c r="G13" s="1" t="s">
        <v>22</v>
      </c>
      <c r="H13" s="1" t="s">
        <v>23</v>
      </c>
      <c r="I13" s="1" t="s">
        <v>23</v>
      </c>
      <c r="J13" s="14">
        <v>45562</v>
      </c>
      <c r="K13" s="1" t="s">
        <v>24</v>
      </c>
      <c r="L13" s="1" t="s">
        <v>25</v>
      </c>
      <c r="M13" s="1" t="s">
        <v>26</v>
      </c>
      <c r="N13" s="1" t="s">
        <v>27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9" t="s">
        <v>62</v>
      </c>
      <c r="B14" s="10" t="s">
        <v>63</v>
      </c>
      <c r="C14" s="1" t="s">
        <v>64</v>
      </c>
      <c r="D14" s="12" t="s">
        <v>65</v>
      </c>
      <c r="E14" s="12" t="s">
        <v>66</v>
      </c>
      <c r="F14" s="13" t="s">
        <v>67</v>
      </c>
      <c r="G14" s="1" t="s">
        <v>22</v>
      </c>
      <c r="H14" s="1" t="s">
        <v>23</v>
      </c>
      <c r="I14" s="1" t="s">
        <v>23</v>
      </c>
      <c r="J14" s="14">
        <v>45562</v>
      </c>
      <c r="K14" s="1" t="s">
        <v>24</v>
      </c>
      <c r="L14" s="1" t="s">
        <v>25</v>
      </c>
      <c r="M14" s="1" t="s">
        <v>26</v>
      </c>
      <c r="N14" s="1" t="s">
        <v>27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9" t="s">
        <v>68</v>
      </c>
      <c r="B15" s="10" t="s">
        <v>69</v>
      </c>
      <c r="C15" s="1" t="s">
        <v>70</v>
      </c>
      <c r="D15" s="12" t="s">
        <v>71</v>
      </c>
      <c r="E15" s="12" t="s">
        <v>66</v>
      </c>
      <c r="F15" s="13" t="s">
        <v>67</v>
      </c>
      <c r="G15" s="1" t="s">
        <v>22</v>
      </c>
      <c r="H15" s="1" t="s">
        <v>23</v>
      </c>
      <c r="I15" s="1" t="s">
        <v>23</v>
      </c>
      <c r="J15" s="14">
        <v>45562</v>
      </c>
      <c r="K15" s="1" t="s">
        <v>24</v>
      </c>
      <c r="L15" s="1" t="s">
        <v>25</v>
      </c>
      <c r="M15" s="1" t="s">
        <v>26</v>
      </c>
      <c r="N15" s="1" t="s">
        <v>27</v>
      </c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9" t="s">
        <v>72</v>
      </c>
      <c r="B16" s="10" t="s">
        <v>73</v>
      </c>
      <c r="C16" s="1" t="s">
        <v>74</v>
      </c>
      <c r="D16" s="12" t="s">
        <v>75</v>
      </c>
      <c r="E16" s="12" t="s">
        <v>66</v>
      </c>
      <c r="F16" s="13" t="s">
        <v>67</v>
      </c>
      <c r="G16" s="1" t="s">
        <v>22</v>
      </c>
      <c r="H16" s="1" t="s">
        <v>23</v>
      </c>
      <c r="I16" s="1" t="s">
        <v>23</v>
      </c>
      <c r="J16" s="14">
        <v>45562</v>
      </c>
      <c r="K16" s="1" t="s">
        <v>24</v>
      </c>
      <c r="L16" s="1" t="s">
        <v>25</v>
      </c>
      <c r="M16" s="1" t="s">
        <v>26</v>
      </c>
      <c r="N16" s="1" t="s">
        <v>27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9" t="s">
        <v>76</v>
      </c>
      <c r="B17" s="10" t="s">
        <v>77</v>
      </c>
      <c r="C17" s="1" t="s">
        <v>78</v>
      </c>
      <c r="D17" s="12" t="s">
        <v>79</v>
      </c>
      <c r="E17" s="12" t="s">
        <v>66</v>
      </c>
      <c r="F17" s="13" t="s">
        <v>67</v>
      </c>
      <c r="G17" s="1" t="s">
        <v>22</v>
      </c>
      <c r="H17" s="1" t="s">
        <v>23</v>
      </c>
      <c r="I17" s="1" t="s">
        <v>23</v>
      </c>
      <c r="J17" s="14">
        <v>45562</v>
      </c>
      <c r="K17" s="1" t="s">
        <v>24</v>
      </c>
      <c r="L17" s="1" t="s">
        <v>25</v>
      </c>
      <c r="M17" s="1" t="s">
        <v>26</v>
      </c>
      <c r="N17" s="1" t="s">
        <v>27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9" t="s">
        <v>80</v>
      </c>
      <c r="B18" s="10" t="s">
        <v>81</v>
      </c>
      <c r="C18" s="1" t="s">
        <v>82</v>
      </c>
      <c r="D18" s="12" t="s">
        <v>83</v>
      </c>
      <c r="E18" s="12" t="s">
        <v>66</v>
      </c>
      <c r="F18" s="13" t="s">
        <v>67</v>
      </c>
      <c r="G18" s="1" t="s">
        <v>22</v>
      </c>
      <c r="H18" s="1" t="s">
        <v>23</v>
      </c>
      <c r="I18" s="1" t="s">
        <v>23</v>
      </c>
      <c r="J18" s="14">
        <v>45562</v>
      </c>
      <c r="K18" s="1" t="s">
        <v>24</v>
      </c>
      <c r="L18" s="1" t="s">
        <v>25</v>
      </c>
      <c r="M18" s="1" t="s">
        <v>26</v>
      </c>
      <c r="N18" s="1" t="s">
        <v>27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9" t="s">
        <v>84</v>
      </c>
      <c r="B19" s="10" t="s">
        <v>85</v>
      </c>
      <c r="C19" s="1" t="s">
        <v>86</v>
      </c>
      <c r="D19" s="12" t="s">
        <v>87</v>
      </c>
      <c r="E19" s="12" t="s">
        <v>88</v>
      </c>
      <c r="F19" s="13" t="s">
        <v>89</v>
      </c>
      <c r="G19" s="1" t="s">
        <v>22</v>
      </c>
      <c r="H19" s="1" t="s">
        <v>23</v>
      </c>
      <c r="I19" s="1" t="s">
        <v>23</v>
      </c>
      <c r="J19" s="14">
        <v>45562</v>
      </c>
      <c r="K19" s="1" t="s">
        <v>24</v>
      </c>
      <c r="L19" s="1" t="s">
        <v>25</v>
      </c>
      <c r="M19" s="1" t="s">
        <v>26</v>
      </c>
      <c r="N19" s="1" t="s">
        <v>27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9" t="s">
        <v>90</v>
      </c>
      <c r="B20" s="10" t="s">
        <v>91</v>
      </c>
      <c r="C20" s="1" t="s">
        <v>92</v>
      </c>
      <c r="D20" s="12" t="s">
        <v>93</v>
      </c>
      <c r="E20" s="12" t="s">
        <v>88</v>
      </c>
      <c r="F20" s="13" t="s">
        <v>89</v>
      </c>
      <c r="G20" s="1" t="s">
        <v>22</v>
      </c>
      <c r="H20" s="1" t="s">
        <v>23</v>
      </c>
      <c r="I20" s="1" t="s">
        <v>23</v>
      </c>
      <c r="J20" s="14">
        <v>45562</v>
      </c>
      <c r="K20" s="1" t="s">
        <v>24</v>
      </c>
      <c r="L20" s="1" t="s">
        <v>25</v>
      </c>
      <c r="M20" s="1" t="s">
        <v>26</v>
      </c>
      <c r="N20" s="1" t="s">
        <v>27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9" t="s">
        <v>94</v>
      </c>
      <c r="B21" s="10" t="s">
        <v>95</v>
      </c>
      <c r="C21" s="1" t="s">
        <v>96</v>
      </c>
      <c r="D21" s="12" t="s">
        <v>97</v>
      </c>
      <c r="E21" s="12" t="s">
        <v>88</v>
      </c>
      <c r="F21" s="13" t="s">
        <v>89</v>
      </c>
      <c r="G21" s="1" t="s">
        <v>22</v>
      </c>
      <c r="H21" s="1" t="s">
        <v>23</v>
      </c>
      <c r="I21" s="1" t="s">
        <v>23</v>
      </c>
      <c r="J21" s="14">
        <v>45562</v>
      </c>
      <c r="K21" s="1" t="s">
        <v>24</v>
      </c>
      <c r="L21" s="1" t="s">
        <v>25</v>
      </c>
      <c r="M21" s="1" t="s">
        <v>26</v>
      </c>
      <c r="N21" s="1" t="s">
        <v>27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9" t="s">
        <v>98</v>
      </c>
      <c r="B22" s="10" t="s">
        <v>99</v>
      </c>
      <c r="C22" s="1" t="s">
        <v>100</v>
      </c>
      <c r="D22" s="12" t="s">
        <v>101</v>
      </c>
      <c r="E22" s="12" t="s">
        <v>102</v>
      </c>
      <c r="F22" s="13" t="s">
        <v>103</v>
      </c>
      <c r="G22" s="1" t="s">
        <v>22</v>
      </c>
      <c r="H22" s="1" t="s">
        <v>23</v>
      </c>
      <c r="I22" s="1" t="s">
        <v>23</v>
      </c>
      <c r="J22" s="14">
        <v>45562</v>
      </c>
      <c r="K22" s="1" t="s">
        <v>24</v>
      </c>
      <c r="L22" s="1" t="s">
        <v>25</v>
      </c>
      <c r="M22" s="1" t="s">
        <v>26</v>
      </c>
      <c r="N22" s="1" t="s">
        <v>27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9" t="s">
        <v>104</v>
      </c>
      <c r="B23" s="10" t="s">
        <v>105</v>
      </c>
      <c r="C23" s="1" t="s">
        <v>106</v>
      </c>
      <c r="D23" s="12" t="s">
        <v>107</v>
      </c>
      <c r="E23" s="12" t="s">
        <v>102</v>
      </c>
      <c r="F23" s="13" t="s">
        <v>103</v>
      </c>
      <c r="G23" s="1" t="s">
        <v>22</v>
      </c>
      <c r="H23" s="1" t="s">
        <v>23</v>
      </c>
      <c r="I23" s="1" t="s">
        <v>23</v>
      </c>
      <c r="J23" s="14">
        <v>45562</v>
      </c>
      <c r="K23" s="1" t="s">
        <v>24</v>
      </c>
      <c r="L23" s="1" t="s">
        <v>25</v>
      </c>
      <c r="M23" s="1" t="s">
        <v>26</v>
      </c>
      <c r="N23" s="1" t="s">
        <v>27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9" t="s">
        <v>108</v>
      </c>
      <c r="B24" s="10" t="s">
        <v>109</v>
      </c>
      <c r="C24" s="1" t="s">
        <v>110</v>
      </c>
      <c r="D24" s="12" t="s">
        <v>111</v>
      </c>
      <c r="E24" s="12" t="s">
        <v>102</v>
      </c>
      <c r="F24" s="13" t="s">
        <v>103</v>
      </c>
      <c r="G24" s="1" t="s">
        <v>22</v>
      </c>
      <c r="H24" s="1" t="s">
        <v>23</v>
      </c>
      <c r="I24" s="1" t="s">
        <v>23</v>
      </c>
      <c r="J24" s="14">
        <v>45562</v>
      </c>
      <c r="K24" s="1" t="s">
        <v>24</v>
      </c>
      <c r="L24" s="1" t="s">
        <v>25</v>
      </c>
      <c r="M24" s="1" t="s">
        <v>26</v>
      </c>
      <c r="N24" s="1" t="s">
        <v>27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9" t="s">
        <v>112</v>
      </c>
      <c r="B25" s="10" t="s">
        <v>113</v>
      </c>
      <c r="C25" s="1" t="s">
        <v>114</v>
      </c>
      <c r="D25" s="12" t="s">
        <v>115</v>
      </c>
      <c r="E25" s="12" t="s">
        <v>102</v>
      </c>
      <c r="F25" s="13" t="s">
        <v>103</v>
      </c>
      <c r="G25" s="1" t="s">
        <v>22</v>
      </c>
      <c r="H25" s="1" t="s">
        <v>23</v>
      </c>
      <c r="I25" s="1" t="s">
        <v>23</v>
      </c>
      <c r="J25" s="14">
        <v>45562</v>
      </c>
      <c r="K25" s="1" t="s">
        <v>24</v>
      </c>
      <c r="L25" s="1" t="s">
        <v>25</v>
      </c>
      <c r="M25" s="1" t="s">
        <v>26</v>
      </c>
      <c r="N25" s="1" t="s">
        <v>27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9" t="s">
        <v>116</v>
      </c>
      <c r="B26" s="10" t="s">
        <v>117</v>
      </c>
      <c r="C26" s="1" t="s">
        <v>118</v>
      </c>
      <c r="D26" s="12" t="s">
        <v>119</v>
      </c>
      <c r="E26" s="12" t="s">
        <v>102</v>
      </c>
      <c r="F26" s="13" t="s">
        <v>103</v>
      </c>
      <c r="G26" s="1" t="s">
        <v>22</v>
      </c>
      <c r="H26" s="1" t="s">
        <v>23</v>
      </c>
      <c r="I26" s="1" t="s">
        <v>23</v>
      </c>
      <c r="J26" s="14">
        <v>45562</v>
      </c>
      <c r="K26" s="1" t="s">
        <v>24</v>
      </c>
      <c r="L26" s="1" t="s">
        <v>25</v>
      </c>
      <c r="M26" s="1" t="s">
        <v>26</v>
      </c>
      <c r="N26" s="1" t="s">
        <v>27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9" t="s">
        <v>120</v>
      </c>
      <c r="B27" s="10" t="s">
        <v>121</v>
      </c>
      <c r="C27" s="1" t="s">
        <v>122</v>
      </c>
      <c r="D27" s="12" t="s">
        <v>123</v>
      </c>
      <c r="E27" s="12" t="s">
        <v>102</v>
      </c>
      <c r="F27" s="13" t="s">
        <v>103</v>
      </c>
      <c r="G27" s="1" t="s">
        <v>22</v>
      </c>
      <c r="H27" s="1" t="s">
        <v>23</v>
      </c>
      <c r="I27" s="1" t="s">
        <v>23</v>
      </c>
      <c r="J27" s="14">
        <v>45562</v>
      </c>
      <c r="K27" s="1" t="s">
        <v>24</v>
      </c>
      <c r="L27" s="1" t="s">
        <v>25</v>
      </c>
      <c r="M27" s="1" t="s">
        <v>26</v>
      </c>
      <c r="N27" s="1" t="s">
        <v>27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9" t="s">
        <v>124</v>
      </c>
      <c r="B28" s="10" t="s">
        <v>125</v>
      </c>
      <c r="C28" s="1" t="s">
        <v>126</v>
      </c>
      <c r="D28" s="12" t="s">
        <v>127</v>
      </c>
      <c r="E28" s="12" t="s">
        <v>128</v>
      </c>
      <c r="F28" s="13" t="s">
        <v>129</v>
      </c>
      <c r="G28" s="1" t="s">
        <v>22</v>
      </c>
      <c r="H28" s="1" t="s">
        <v>23</v>
      </c>
      <c r="I28" s="1" t="s">
        <v>23</v>
      </c>
      <c r="J28" s="14">
        <v>45562</v>
      </c>
      <c r="K28" s="1" t="s">
        <v>130</v>
      </c>
      <c r="L28" s="1" t="s">
        <v>25</v>
      </c>
      <c r="M28" s="1" t="s">
        <v>26</v>
      </c>
      <c r="N28" s="1" t="s">
        <v>27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9" t="s">
        <v>131</v>
      </c>
      <c r="B29" s="10" t="s">
        <v>132</v>
      </c>
      <c r="C29" s="1" t="s">
        <v>133</v>
      </c>
      <c r="D29" s="12" t="s">
        <v>134</v>
      </c>
      <c r="E29" s="12" t="s">
        <v>128</v>
      </c>
      <c r="F29" s="13" t="s">
        <v>129</v>
      </c>
      <c r="G29" s="1" t="s">
        <v>22</v>
      </c>
      <c r="H29" s="1" t="s">
        <v>23</v>
      </c>
      <c r="I29" s="1" t="s">
        <v>23</v>
      </c>
      <c r="J29" s="14">
        <v>45562</v>
      </c>
      <c r="K29" s="1" t="s">
        <v>130</v>
      </c>
      <c r="L29" s="1" t="s">
        <v>25</v>
      </c>
      <c r="M29" s="1" t="s">
        <v>26</v>
      </c>
      <c r="N29" s="1" t="s">
        <v>27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9" t="s">
        <v>135</v>
      </c>
      <c r="B30" s="10" t="s">
        <v>136</v>
      </c>
      <c r="C30" s="1" t="s">
        <v>137</v>
      </c>
      <c r="D30" s="1" t="s">
        <v>138</v>
      </c>
      <c r="E30" s="1" t="s">
        <v>128</v>
      </c>
      <c r="F30" s="16" t="s">
        <v>129</v>
      </c>
      <c r="G30" s="1" t="s">
        <v>22</v>
      </c>
      <c r="H30" s="1" t="s">
        <v>23</v>
      </c>
      <c r="I30" s="1" t="s">
        <v>23</v>
      </c>
      <c r="J30" s="14">
        <v>45562</v>
      </c>
      <c r="K30" s="1" t="s">
        <v>130</v>
      </c>
      <c r="L30" s="1" t="s">
        <v>25</v>
      </c>
      <c r="M30" s="1" t="s">
        <v>26</v>
      </c>
      <c r="N30" s="1" t="s">
        <v>27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9" t="s">
        <v>139</v>
      </c>
      <c r="B31" s="10" t="s">
        <v>140</v>
      </c>
      <c r="C31" s="1" t="s">
        <v>141</v>
      </c>
      <c r="D31" s="12" t="s">
        <v>142</v>
      </c>
      <c r="E31" s="12" t="s">
        <v>128</v>
      </c>
      <c r="F31" s="13" t="s">
        <v>129</v>
      </c>
      <c r="G31" s="1" t="s">
        <v>22</v>
      </c>
      <c r="H31" s="1" t="s">
        <v>23</v>
      </c>
      <c r="I31" s="1" t="s">
        <v>23</v>
      </c>
      <c r="J31" s="14">
        <v>45562</v>
      </c>
      <c r="K31" s="1" t="s">
        <v>130</v>
      </c>
      <c r="L31" s="1" t="s">
        <v>25</v>
      </c>
      <c r="M31" s="1" t="s">
        <v>26</v>
      </c>
      <c r="N31" s="1" t="s">
        <v>27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9" t="s">
        <v>143</v>
      </c>
      <c r="B32" s="10" t="s">
        <v>144</v>
      </c>
      <c r="C32" s="1" t="s">
        <v>145</v>
      </c>
      <c r="D32" s="12" t="s">
        <v>146</v>
      </c>
      <c r="E32" s="12" t="s">
        <v>128</v>
      </c>
      <c r="F32" s="13" t="s">
        <v>129</v>
      </c>
      <c r="G32" s="1" t="s">
        <v>22</v>
      </c>
      <c r="H32" s="1" t="s">
        <v>23</v>
      </c>
      <c r="I32" s="1" t="s">
        <v>23</v>
      </c>
      <c r="J32" s="14">
        <v>45562</v>
      </c>
      <c r="K32" s="1" t="s">
        <v>130</v>
      </c>
      <c r="L32" s="1" t="s">
        <v>25</v>
      </c>
      <c r="M32" s="1" t="s">
        <v>26</v>
      </c>
      <c r="N32" s="1" t="s">
        <v>27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9" t="s">
        <v>147</v>
      </c>
      <c r="B33" s="10" t="s">
        <v>148</v>
      </c>
      <c r="C33" s="1" t="s">
        <v>149</v>
      </c>
      <c r="D33" s="12" t="s">
        <v>150</v>
      </c>
      <c r="E33" s="12" t="s">
        <v>128</v>
      </c>
      <c r="F33" s="13" t="s">
        <v>129</v>
      </c>
      <c r="G33" s="1" t="s">
        <v>22</v>
      </c>
      <c r="H33" s="1" t="s">
        <v>23</v>
      </c>
      <c r="I33" s="1" t="s">
        <v>23</v>
      </c>
      <c r="J33" s="14">
        <v>45562</v>
      </c>
      <c r="K33" s="1" t="s">
        <v>130</v>
      </c>
      <c r="L33" s="1" t="s">
        <v>25</v>
      </c>
      <c r="M33" s="1" t="s">
        <v>26</v>
      </c>
      <c r="N33" s="1" t="s">
        <v>27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9" t="s">
        <v>151</v>
      </c>
      <c r="B34" s="10" t="s">
        <v>152</v>
      </c>
      <c r="C34" s="1" t="s">
        <v>153</v>
      </c>
      <c r="D34" s="12" t="s">
        <v>154</v>
      </c>
      <c r="E34" s="12" t="s">
        <v>128</v>
      </c>
      <c r="F34" s="13" t="s">
        <v>129</v>
      </c>
      <c r="G34" s="1" t="s">
        <v>22</v>
      </c>
      <c r="H34" s="1" t="s">
        <v>23</v>
      </c>
      <c r="I34" s="1" t="s">
        <v>23</v>
      </c>
      <c r="J34" s="14">
        <v>45562</v>
      </c>
      <c r="K34" s="1" t="s">
        <v>130</v>
      </c>
      <c r="L34" s="1" t="s">
        <v>25</v>
      </c>
      <c r="M34" s="1" t="s">
        <v>26</v>
      </c>
      <c r="N34" s="1" t="s">
        <v>27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9" t="s">
        <v>155</v>
      </c>
      <c r="B35" s="10" t="s">
        <v>156</v>
      </c>
      <c r="C35" s="1" t="s">
        <v>157</v>
      </c>
      <c r="D35" s="12" t="s">
        <v>158</v>
      </c>
      <c r="E35" s="12" t="s">
        <v>128</v>
      </c>
      <c r="F35" s="13" t="s">
        <v>129</v>
      </c>
      <c r="G35" s="1" t="s">
        <v>22</v>
      </c>
      <c r="H35" s="1" t="s">
        <v>23</v>
      </c>
      <c r="I35" s="1" t="s">
        <v>23</v>
      </c>
      <c r="J35" s="14">
        <v>45562</v>
      </c>
      <c r="K35" s="1" t="s">
        <v>130</v>
      </c>
      <c r="L35" s="1" t="s">
        <v>25</v>
      </c>
      <c r="M35" s="1" t="s">
        <v>26</v>
      </c>
      <c r="N35" s="1" t="s">
        <v>27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9" t="s">
        <v>159</v>
      </c>
      <c r="B36" s="10" t="s">
        <v>160</v>
      </c>
      <c r="C36" s="1" t="s">
        <v>161</v>
      </c>
      <c r="D36" s="12" t="s">
        <v>162</v>
      </c>
      <c r="E36" s="12" t="s">
        <v>128</v>
      </c>
      <c r="F36" s="13" t="s">
        <v>129</v>
      </c>
      <c r="G36" s="1" t="s">
        <v>22</v>
      </c>
      <c r="H36" s="1" t="s">
        <v>23</v>
      </c>
      <c r="I36" s="1" t="s">
        <v>23</v>
      </c>
      <c r="J36" s="14">
        <v>45562</v>
      </c>
      <c r="K36" s="1" t="s">
        <v>130</v>
      </c>
      <c r="L36" s="1" t="s">
        <v>25</v>
      </c>
      <c r="M36" s="1" t="s">
        <v>26</v>
      </c>
      <c r="N36" s="1" t="s">
        <v>27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9" t="s">
        <v>163</v>
      </c>
      <c r="B37" s="10" t="s">
        <v>164</v>
      </c>
      <c r="C37" s="1" t="s">
        <v>165</v>
      </c>
      <c r="D37" s="12" t="s">
        <v>166</v>
      </c>
      <c r="E37" s="12" t="s">
        <v>167</v>
      </c>
      <c r="F37" s="13" t="s">
        <v>168</v>
      </c>
      <c r="G37" s="1" t="s">
        <v>22</v>
      </c>
      <c r="H37" s="1" t="s">
        <v>23</v>
      </c>
      <c r="I37" s="1" t="s">
        <v>23</v>
      </c>
      <c r="J37" s="14">
        <v>45562</v>
      </c>
      <c r="K37" s="1" t="s">
        <v>130</v>
      </c>
      <c r="L37" s="1" t="s">
        <v>169</v>
      </c>
      <c r="M37" s="1"/>
      <c r="N37" s="1" t="s">
        <v>27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9" t="s">
        <v>170</v>
      </c>
      <c r="B38" s="10" t="s">
        <v>171</v>
      </c>
      <c r="C38" s="1" t="s">
        <v>172</v>
      </c>
      <c r="D38" s="12" t="s">
        <v>173</v>
      </c>
      <c r="E38" s="12" t="s">
        <v>167</v>
      </c>
      <c r="F38" s="13" t="s">
        <v>168</v>
      </c>
      <c r="G38" s="1" t="s">
        <v>22</v>
      </c>
      <c r="H38" s="1" t="s">
        <v>23</v>
      </c>
      <c r="I38" s="1" t="s">
        <v>23</v>
      </c>
      <c r="J38" s="14">
        <v>45562</v>
      </c>
      <c r="K38" s="1" t="s">
        <v>130</v>
      </c>
      <c r="L38" s="1" t="s">
        <v>169</v>
      </c>
      <c r="M38" s="1"/>
      <c r="N38" s="1" t="s">
        <v>27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9" t="s">
        <v>174</v>
      </c>
      <c r="B39" s="10" t="s">
        <v>175</v>
      </c>
      <c r="C39" s="1" t="s">
        <v>176</v>
      </c>
      <c r="D39" s="12" t="s">
        <v>177</v>
      </c>
      <c r="E39" s="12" t="s">
        <v>167</v>
      </c>
      <c r="F39" s="13" t="s">
        <v>168</v>
      </c>
      <c r="G39" s="1" t="s">
        <v>22</v>
      </c>
      <c r="H39" s="1" t="s">
        <v>23</v>
      </c>
      <c r="I39" s="1" t="s">
        <v>23</v>
      </c>
      <c r="J39" s="14">
        <v>45562</v>
      </c>
      <c r="K39" s="1" t="s">
        <v>130</v>
      </c>
      <c r="L39" s="1" t="s">
        <v>169</v>
      </c>
      <c r="M39" s="1"/>
      <c r="N39" s="1" t="s">
        <v>27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9" t="s">
        <v>178</v>
      </c>
      <c r="B40" s="10" t="s">
        <v>179</v>
      </c>
      <c r="C40" s="1" t="s">
        <v>180</v>
      </c>
      <c r="D40" s="12" t="s">
        <v>181</v>
      </c>
      <c r="E40" s="12" t="s">
        <v>167</v>
      </c>
      <c r="F40" s="13" t="s">
        <v>168</v>
      </c>
      <c r="G40" s="1" t="s">
        <v>22</v>
      </c>
      <c r="H40" s="1" t="s">
        <v>23</v>
      </c>
      <c r="I40" s="1" t="s">
        <v>23</v>
      </c>
      <c r="J40" s="14">
        <v>45562</v>
      </c>
      <c r="K40" s="1" t="s">
        <v>130</v>
      </c>
      <c r="L40" s="1" t="s">
        <v>169</v>
      </c>
      <c r="M40" s="1"/>
      <c r="N40" s="1" t="s">
        <v>27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9" t="s">
        <v>182</v>
      </c>
      <c r="B41" s="10" t="s">
        <v>183</v>
      </c>
      <c r="C41" s="1" t="s">
        <v>184</v>
      </c>
      <c r="D41" s="12" t="s">
        <v>185</v>
      </c>
      <c r="E41" s="12" t="s">
        <v>186</v>
      </c>
      <c r="F41" s="13" t="s">
        <v>187</v>
      </c>
      <c r="G41" s="1" t="s">
        <v>22</v>
      </c>
      <c r="H41" s="1" t="s">
        <v>23</v>
      </c>
      <c r="I41" s="1" t="s">
        <v>23</v>
      </c>
      <c r="J41" s="14">
        <v>45562</v>
      </c>
      <c r="K41" s="1" t="s">
        <v>130</v>
      </c>
      <c r="L41" s="1" t="s">
        <v>25</v>
      </c>
      <c r="M41" s="1" t="s">
        <v>26</v>
      </c>
      <c r="N41" s="1" t="s">
        <v>27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9" t="s">
        <v>188</v>
      </c>
      <c r="B42" s="10" t="s">
        <v>189</v>
      </c>
      <c r="C42" s="1" t="s">
        <v>190</v>
      </c>
      <c r="D42" s="12" t="s">
        <v>191</v>
      </c>
      <c r="E42" s="12" t="s">
        <v>186</v>
      </c>
      <c r="F42" s="13" t="s">
        <v>187</v>
      </c>
      <c r="G42" s="1" t="s">
        <v>22</v>
      </c>
      <c r="H42" s="1" t="s">
        <v>23</v>
      </c>
      <c r="I42" s="1" t="s">
        <v>23</v>
      </c>
      <c r="J42" s="14">
        <v>45562</v>
      </c>
      <c r="K42" s="1" t="s">
        <v>130</v>
      </c>
      <c r="L42" s="1" t="s">
        <v>25</v>
      </c>
      <c r="M42" s="1" t="s">
        <v>26</v>
      </c>
      <c r="N42" s="1" t="s">
        <v>27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9" t="s">
        <v>192</v>
      </c>
      <c r="B43" s="10" t="s">
        <v>193</v>
      </c>
      <c r="C43" s="1" t="s">
        <v>194</v>
      </c>
      <c r="D43" s="12" t="s">
        <v>195</v>
      </c>
      <c r="E43" s="12" t="s">
        <v>186</v>
      </c>
      <c r="F43" s="13" t="s">
        <v>187</v>
      </c>
      <c r="G43" s="1" t="s">
        <v>22</v>
      </c>
      <c r="H43" s="1" t="s">
        <v>23</v>
      </c>
      <c r="I43" s="1" t="s">
        <v>23</v>
      </c>
      <c r="J43" s="14">
        <v>45562</v>
      </c>
      <c r="K43" s="1" t="s">
        <v>130</v>
      </c>
      <c r="L43" s="1" t="s">
        <v>25</v>
      </c>
      <c r="M43" s="1" t="s">
        <v>26</v>
      </c>
      <c r="N43" s="1" t="s">
        <v>27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9" t="s">
        <v>196</v>
      </c>
      <c r="B44" s="10" t="s">
        <v>197</v>
      </c>
      <c r="C44" s="12" t="s">
        <v>198</v>
      </c>
      <c r="D44" s="12" t="s">
        <v>199</v>
      </c>
      <c r="E44" s="12" t="s">
        <v>186</v>
      </c>
      <c r="F44" s="13" t="s">
        <v>187</v>
      </c>
      <c r="G44" s="1" t="s">
        <v>22</v>
      </c>
      <c r="H44" s="1" t="s">
        <v>23</v>
      </c>
      <c r="I44" s="1" t="s">
        <v>23</v>
      </c>
      <c r="J44" s="14">
        <v>45562</v>
      </c>
      <c r="K44" s="1" t="s">
        <v>130</v>
      </c>
      <c r="L44" s="1" t="s">
        <v>25</v>
      </c>
      <c r="M44" s="1" t="s">
        <v>26</v>
      </c>
      <c r="N44" s="1" t="s">
        <v>27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9" t="s">
        <v>200</v>
      </c>
      <c r="B45" s="10" t="s">
        <v>201</v>
      </c>
      <c r="C45" s="1" t="s">
        <v>202</v>
      </c>
      <c r="D45" s="12" t="s">
        <v>203</v>
      </c>
      <c r="E45" s="12" t="s">
        <v>186</v>
      </c>
      <c r="F45" s="13" t="s">
        <v>187</v>
      </c>
      <c r="G45" s="1" t="s">
        <v>22</v>
      </c>
      <c r="H45" s="1" t="s">
        <v>23</v>
      </c>
      <c r="I45" s="1" t="s">
        <v>23</v>
      </c>
      <c r="J45" s="14">
        <v>45562</v>
      </c>
      <c r="K45" s="1" t="s">
        <v>130</v>
      </c>
      <c r="L45" s="1" t="s">
        <v>25</v>
      </c>
      <c r="M45" s="1" t="s">
        <v>26</v>
      </c>
      <c r="N45" s="1" t="s">
        <v>27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9" t="s">
        <v>204</v>
      </c>
      <c r="B46" s="10" t="s">
        <v>205</v>
      </c>
      <c r="C46" s="1" t="s">
        <v>206</v>
      </c>
      <c r="D46" s="12" t="s">
        <v>207</v>
      </c>
      <c r="E46" s="12" t="s">
        <v>208</v>
      </c>
      <c r="F46" s="13" t="s">
        <v>209</v>
      </c>
      <c r="G46" s="1" t="s">
        <v>22</v>
      </c>
      <c r="H46" s="1" t="s">
        <v>23</v>
      </c>
      <c r="I46" s="1" t="s">
        <v>23</v>
      </c>
      <c r="J46" s="14">
        <v>45562</v>
      </c>
      <c r="K46" s="1" t="s">
        <v>130</v>
      </c>
      <c r="L46" s="1" t="s">
        <v>25</v>
      </c>
      <c r="M46" s="1" t="s">
        <v>26</v>
      </c>
      <c r="N46" s="1" t="s">
        <v>27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9" t="s">
        <v>210</v>
      </c>
      <c r="B47" s="10" t="s">
        <v>211</v>
      </c>
      <c r="C47" s="1" t="s">
        <v>212</v>
      </c>
      <c r="D47" s="12" t="s">
        <v>213</v>
      </c>
      <c r="E47" s="12" t="s">
        <v>208</v>
      </c>
      <c r="F47" s="13" t="s">
        <v>209</v>
      </c>
      <c r="G47" s="1" t="s">
        <v>22</v>
      </c>
      <c r="H47" s="1" t="s">
        <v>23</v>
      </c>
      <c r="I47" s="1" t="s">
        <v>23</v>
      </c>
      <c r="J47" s="14">
        <v>45562</v>
      </c>
      <c r="K47" s="1" t="s">
        <v>130</v>
      </c>
      <c r="L47" s="1" t="s">
        <v>25</v>
      </c>
      <c r="M47" s="1" t="s">
        <v>26</v>
      </c>
      <c r="N47" s="1" t="s">
        <v>27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9" t="s">
        <v>214</v>
      </c>
      <c r="B48" s="10" t="s">
        <v>215</v>
      </c>
      <c r="C48" s="12" t="s">
        <v>216</v>
      </c>
      <c r="D48" s="12" t="s">
        <v>217</v>
      </c>
      <c r="E48" s="12" t="s">
        <v>208</v>
      </c>
      <c r="F48" s="13" t="s">
        <v>209</v>
      </c>
      <c r="G48" s="1" t="s">
        <v>22</v>
      </c>
      <c r="H48" s="1" t="s">
        <v>23</v>
      </c>
      <c r="I48" s="1" t="s">
        <v>23</v>
      </c>
      <c r="J48" s="14">
        <v>45562</v>
      </c>
      <c r="K48" s="1" t="s">
        <v>130</v>
      </c>
      <c r="L48" s="1" t="s">
        <v>25</v>
      </c>
      <c r="M48" s="1" t="s">
        <v>26</v>
      </c>
      <c r="N48" s="1" t="s">
        <v>27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9" t="s">
        <v>218</v>
      </c>
      <c r="B49" s="10" t="s">
        <v>219</v>
      </c>
      <c r="C49" s="1" t="s">
        <v>220</v>
      </c>
      <c r="D49" s="12" t="s">
        <v>221</v>
      </c>
      <c r="E49" s="12" t="s">
        <v>208</v>
      </c>
      <c r="F49" s="13" t="s">
        <v>209</v>
      </c>
      <c r="G49" s="1" t="s">
        <v>22</v>
      </c>
      <c r="H49" s="1" t="s">
        <v>23</v>
      </c>
      <c r="I49" s="1" t="s">
        <v>23</v>
      </c>
      <c r="J49" s="14">
        <v>45562</v>
      </c>
      <c r="K49" s="1" t="s">
        <v>130</v>
      </c>
      <c r="L49" s="1" t="s">
        <v>25</v>
      </c>
      <c r="M49" s="1" t="s">
        <v>26</v>
      </c>
      <c r="N49" s="1" t="s">
        <v>27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9"/>
      <c r="B50" s="10"/>
      <c r="C50" s="1"/>
      <c r="D50" s="12"/>
      <c r="E50" s="12"/>
      <c r="F50" s="17"/>
      <c r="G50" s="1"/>
      <c r="H50" s="1"/>
      <c r="I50" s="1"/>
      <c r="J50" s="1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9"/>
      <c r="B51" s="10"/>
      <c r="C51" s="1"/>
      <c r="D51" s="12"/>
      <c r="E51" s="12"/>
      <c r="F51" s="17"/>
      <c r="G51" s="1"/>
      <c r="H51" s="1"/>
      <c r="I51" s="1"/>
      <c r="J51" s="1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9"/>
      <c r="B52" s="10"/>
      <c r="C52" s="1"/>
      <c r="D52" s="12"/>
      <c r="E52" s="12"/>
      <c r="F52" s="17"/>
      <c r="G52" s="1"/>
      <c r="H52" s="1"/>
      <c r="I52" s="1"/>
      <c r="J52" s="1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9"/>
      <c r="B53" s="10"/>
      <c r="C53" s="1"/>
      <c r="D53" s="12"/>
      <c r="E53" s="12"/>
      <c r="F53" s="17"/>
      <c r="G53" s="1"/>
      <c r="H53" s="1"/>
      <c r="I53" s="1"/>
      <c r="J53" s="1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9"/>
      <c r="B54" s="10"/>
      <c r="C54" s="1"/>
      <c r="D54" s="12"/>
      <c r="E54" s="12"/>
      <c r="F54" s="17"/>
      <c r="G54" s="1"/>
      <c r="H54" s="1"/>
      <c r="I54" s="1"/>
      <c r="J54" s="1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9"/>
      <c r="B55" s="10"/>
      <c r="C55" s="1"/>
      <c r="D55" s="12"/>
      <c r="E55" s="12"/>
      <c r="F55" s="17"/>
      <c r="G55" s="1"/>
      <c r="H55" s="1"/>
      <c r="I55" s="1"/>
      <c r="J55" s="1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9"/>
      <c r="B56" s="10"/>
      <c r="C56" s="1"/>
      <c r="D56" s="12"/>
      <c r="E56" s="12"/>
      <c r="F56" s="17"/>
      <c r="G56" s="1"/>
      <c r="H56" s="1"/>
      <c r="I56" s="1"/>
      <c r="J56" s="1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9"/>
      <c r="B57" s="10"/>
      <c r="C57" s="1"/>
      <c r="D57" s="12"/>
      <c r="E57" s="12"/>
      <c r="F57" s="17"/>
      <c r="G57" s="1"/>
      <c r="H57" s="1"/>
      <c r="I57" s="1"/>
      <c r="J57" s="1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9"/>
      <c r="B58" s="10"/>
      <c r="C58" s="1"/>
      <c r="D58" s="12"/>
      <c r="E58" s="12"/>
      <c r="F58" s="17"/>
      <c r="G58" s="1"/>
      <c r="H58" s="1"/>
      <c r="I58" s="1"/>
      <c r="J58" s="1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9"/>
      <c r="B59" s="10"/>
      <c r="C59" s="1"/>
      <c r="D59" s="12"/>
      <c r="E59" s="12"/>
      <c r="F59" s="17"/>
      <c r="G59" s="1"/>
      <c r="H59" s="1"/>
      <c r="I59" s="1"/>
      <c r="J59" s="1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8"/>
      <c r="B60" s="1"/>
      <c r="C60" s="1"/>
      <c r="D60" s="1"/>
      <c r="E60" s="1"/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</sheetData>
  <mergeCells count="2">
    <mergeCell ref="L1:L3"/>
    <mergeCell ref="C2:J2"/>
  </mergeCells>
  <conditionalFormatting sqref="A1:A1048576">
    <cfRule type="duplicateValues" dxfId="0" priority="1"/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2024-09-23T17:43:30Z</dcterms:modified>
</cp:coreProperties>
</file>