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alvarado\"/>
    </mc:Choice>
  </mc:AlternateContent>
  <xr:revisionPtr revIDLastSave="0" documentId="13_ncr:1_{4510690B-18B6-4967-83B3-79C6C0F36887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F70C2A7A-D905-4E9D-8BA0-2FCE8895A4DF}">
      <text>
        <r>
          <rPr>
            <sz val="10"/>
            <color rgb="FF000000"/>
            <rFont val="Calibri"/>
            <scheme val="minor"/>
          </rPr>
          <t>YAMMID-1717521605255/18fe443efb2cf38b/C8ddb7446-c3e0-46f9-bcd4-4287a9087c31</t>
        </r>
      </text>
    </comment>
    <comment ref="D15" authorId="0" shapeId="0" xr:uid="{70E014E3-5729-44AC-906F-18A6C7AE6E22}">
      <text>
        <r>
          <rPr>
            <sz val="10"/>
            <color rgb="FF000000"/>
            <rFont val="Calibri"/>
            <scheme val="minor"/>
          </rPr>
          <t>YAMMID-1717521704281/18fe44566ce222fa/C8ddb7446-c3e0-46f9-bcd4-4287a9087c31</t>
        </r>
      </text>
    </comment>
    <comment ref="D16" authorId="0" shapeId="0" xr:uid="{DBBFE3EB-3E92-42E0-8056-20A0AEACD060}">
      <text>
        <r>
          <rPr>
            <sz val="10"/>
            <color rgb="FF000000"/>
            <rFont val="Calibri"/>
            <scheme val="minor"/>
          </rPr>
          <t>YAMMID-1717521746711/18fe4460d2aee570/C8ddb7446-c3e0-46f9-bcd4-4287a9087c31</t>
        </r>
      </text>
    </comment>
    <comment ref="D17" authorId="0" shapeId="0" xr:uid="{AAB0FEBB-9617-469A-9690-2E7DE5FDD64A}">
      <text>
        <r>
          <rPr>
            <sz val="10"/>
            <color rgb="FF000000"/>
            <rFont val="Calibri"/>
            <scheme val="minor"/>
          </rPr>
          <t>YAMMID-1720204671445/19084303c6d0fccb/S903de3d2-e35a-45b0-ac68-1aecabe1b2b4</t>
        </r>
      </text>
    </comment>
    <comment ref="D18" authorId="0" shapeId="0" xr:uid="{3EB7E09A-42FF-4596-9BC4-F04DEBB590A9}">
      <text>
        <r>
          <rPr>
            <sz val="10"/>
            <color rgb="FF000000"/>
            <rFont val="Calibri"/>
            <scheme val="minor"/>
          </rPr>
          <t>YAMMID-1717521804000/18fe446ed62431ae/C8ddb7446-c3e0-46f9-bcd4-4287a9087c31</t>
        </r>
      </text>
    </comment>
    <comment ref="D19" authorId="0" shapeId="0" xr:uid="{88F8AC38-2A76-4B2B-B7A1-8CDF79BC4FEB}">
      <text>
        <r>
          <rPr>
            <sz val="10"/>
            <color rgb="FF000000"/>
            <rFont val="Calibri"/>
            <scheme val="minor"/>
          </rPr>
          <t>YAMMID-1717521814897/18fe44716cf34916/C8ddb7446-c3e0-46f9-bcd4-4287a9087c31</t>
        </r>
      </text>
    </comment>
    <comment ref="D20" authorId="0" shapeId="0" xr:uid="{7BAC95C4-2B9A-4665-8B05-45C30C414B28}">
      <text>
        <r>
          <rPr>
            <sz val="10"/>
            <color rgb="FF000000"/>
            <rFont val="Calibri"/>
            <scheme val="minor"/>
          </rPr>
          <t>YAMMID-1717521823264/18fe44739dc0bfff/C8ddb7446-c3e0-46f9-bcd4-4287a9087c31</t>
        </r>
      </text>
    </comment>
    <comment ref="D21" authorId="0" shapeId="0" xr:uid="{D90104EE-2C8E-454B-A2E1-9DA429D92FF0}">
      <text>
        <r>
          <rPr>
            <sz val="10"/>
            <color rgb="FF000000"/>
            <rFont val="Calibri"/>
            <scheme val="minor"/>
          </rPr>
          <t>YAMMID-1717521899338/18fe448625e2d45b/C8ddb7446-c3e0-46f9-bcd4-4287a9087c31</t>
        </r>
      </text>
    </comment>
    <comment ref="D22" authorId="0" shapeId="0" xr:uid="{90C3A5A6-40F7-464C-A216-8667438D6918}">
      <text>
        <r>
          <rPr>
            <sz val="10"/>
            <color rgb="FF000000"/>
            <rFont val="Calibri"/>
            <scheme val="minor"/>
          </rPr>
          <t>YAMMID-1717521904651/18fe44879704a0c9/C8ddb7446-c3e0-46f9-bcd4-4287a9087c31</t>
        </r>
      </text>
    </comment>
    <comment ref="D23" authorId="0" shapeId="0" xr:uid="{2A44FDC5-1D1A-4D8A-9600-AB877785E82B}">
      <text>
        <r>
          <rPr>
            <sz val="10"/>
            <color rgb="FF000000"/>
            <rFont val="Calibri"/>
            <scheme val="minor"/>
          </rPr>
          <t>YAMMID-1719448257919/190571a46aac0b93/Sf0ff02e3-3577-4ccb-bbd2-ac5a3848fd75</t>
        </r>
      </text>
    </comment>
    <comment ref="D24" authorId="0" shapeId="0" xr:uid="{D1E48218-57DE-44A8-BD5D-4AB770A30C67}">
      <text>
        <r>
          <rPr>
            <sz val="10"/>
            <color rgb="FF000000"/>
            <rFont val="Calibri"/>
            <scheme val="minor"/>
          </rPr>
          <t>YAMMID-1719448260734/190571a54bf7a31a/Sf0ff02e3-3577-4ccb-bbd2-ac5a3848fd75</t>
        </r>
      </text>
    </comment>
    <comment ref="D27" authorId="0" shapeId="0" xr:uid="{AE59E261-B09E-40A3-BD6E-0C5CA6BAE79C}">
      <text>
        <r>
          <rPr>
            <sz val="10"/>
            <color rgb="FF000000"/>
            <rFont val="Calibri"/>
            <scheme val="minor"/>
          </rPr>
          <t>YAMMID-1717521596946/18fe443c57aa3d3b/C8ddb7446-c3e0-46f9-bcd4-4287a9087c31</t>
        </r>
      </text>
    </comment>
    <comment ref="D37" authorId="0" shapeId="0" xr:uid="{DC173157-628C-4AB3-A37F-AC1B202C22F0}">
      <text>
        <r>
          <rPr>
            <sz val="10"/>
            <color rgb="FF000000"/>
            <rFont val="Calibri"/>
            <scheme val="minor"/>
          </rPr>
          <t>YAMMID-1717521659104/18fe444b795353d0/C8ddb7446-c3e0-46f9-bcd4-4287a9087c31</t>
        </r>
      </text>
    </comment>
    <comment ref="D38" authorId="0" shapeId="0" xr:uid="{B5168F32-A22F-4D49-BF2F-F9505AFCA05E}">
      <text>
        <r>
          <rPr>
            <sz val="10"/>
            <color rgb="FF000000"/>
            <rFont val="Calibri"/>
            <scheme val="minor"/>
          </rPr>
          <t>YAMMID-1717521660594/18fe444bc4b75d52/C8ddb7446-c3e0-46f9-bcd4-4287a9087c31</t>
        </r>
      </text>
    </comment>
    <comment ref="D39" authorId="0" shapeId="0" xr:uid="{94C9C184-7C7D-4DD0-B806-BBD696886AB3}">
      <text>
        <r>
          <rPr>
            <sz val="10"/>
            <color rgb="FF000000"/>
            <rFont val="Calibri"/>
            <scheme val="minor"/>
          </rPr>
          <t>YAMMID-1717521725817/18fe445bdd870be4/C8ddb7446-c3e0-46f9-bcd4-4287a9087c31</t>
        </r>
      </text>
    </comment>
    <comment ref="D40" authorId="0" shapeId="0" xr:uid="{1BE9C08D-93E9-4891-A9A3-5C535920ABFA}">
      <text>
        <r>
          <rPr>
            <sz val="10"/>
            <color rgb="FF000000"/>
            <rFont val="Calibri"/>
            <scheme val="minor"/>
          </rPr>
          <t>YAMMID-1717521783250/18fe4469b6b0c0df/C8ddb7446-c3e0-46f9-bcd4-4287a9087c31</t>
        </r>
      </text>
    </comment>
    <comment ref="D41" authorId="0" shapeId="0" xr:uid="{3D384133-1B4F-4369-B8DB-18049270237E}">
      <text>
        <r>
          <rPr>
            <sz val="10"/>
            <color rgb="FF000000"/>
            <rFont val="Calibri"/>
            <scheme val="minor"/>
          </rPr>
          <t>YAMMID-1717521796622/18fe446d0165cfbd/C8ddb7446-c3e0-46f9-bcd4-4287a9087c31</t>
        </r>
      </text>
    </comment>
    <comment ref="D42" authorId="0" shapeId="0" xr:uid="{013A4548-DBAD-4EC4-A038-09606285883F}">
      <text>
        <r>
          <rPr>
            <sz val="10"/>
            <color rgb="FF000000"/>
            <rFont val="Calibri"/>
            <scheme val="minor"/>
          </rPr>
          <t>YAMMID-1717521861971/18fe447ce0d94fe1/C8ddb7446-c3e0-46f9-bcd4-4287a9087c31</t>
        </r>
      </text>
    </comment>
    <comment ref="D43" authorId="0" shapeId="0" xr:uid="{AD051C2A-00CB-44AC-8B34-6ACA83909778}">
      <text>
        <r>
          <rPr>
            <sz val="10"/>
            <color rgb="FF000000"/>
            <rFont val="Calibri"/>
            <scheme val="minor"/>
          </rPr>
          <t>YAMMID-1719448203923/1905719747702586/Sf0ff02e3-3577-4ccb-bbd2-ac5a3848fd75</t>
        </r>
      </text>
    </comment>
    <comment ref="D44" authorId="0" shapeId="0" xr:uid="{51E78CEC-A094-4CA6-B4E1-25450FA99DE2}">
      <text>
        <r>
          <rPr>
            <sz val="10"/>
            <color rgb="FF000000"/>
            <rFont val="Calibri"/>
            <scheme val="minor"/>
          </rPr>
          <t>YAMMID-1719448235568/1905719eebf93ba7/Sf0ff02e3-3577-4ccb-bbd2-ac5a3848fd75</t>
        </r>
      </text>
    </comment>
    <comment ref="D66" authorId="0" shapeId="0" xr:uid="{198A668E-8424-4EFE-9B77-67684055E9BC}">
      <text>
        <r>
          <rPr>
            <sz val="10"/>
            <color rgb="FF000000"/>
            <rFont val="Calibri"/>
            <scheme val="minor"/>
          </rPr>
          <t>YAMMID-1717521561432/18fe44338b037dce/C8ddb7446-c3e0-46f9-bcd4-4287a9087c31</t>
        </r>
      </text>
    </comment>
    <comment ref="D67" authorId="0" shapeId="0" xr:uid="{E8FD84E4-09DF-447B-980C-1857A2A79680}">
      <text>
        <r>
          <rPr>
            <sz val="10"/>
            <color rgb="FF000000"/>
            <rFont val="Calibri"/>
            <scheme val="minor"/>
          </rPr>
          <t>YAMMID-1717521580230/18fe44383b284311/C8ddb7446-c3e0-46f9-bcd4-4287a9087c31</t>
        </r>
      </text>
    </comment>
    <comment ref="D68" authorId="0" shapeId="0" xr:uid="{FD3E6325-631F-436C-B710-6C3CEE13AB68}">
      <text>
        <r>
          <rPr>
            <sz val="10"/>
            <color rgb="FF000000"/>
            <rFont val="Calibri"/>
            <scheme val="minor"/>
          </rPr>
          <t>YAMMID-1717521627156/18fe4443bd23a020/C8ddb7446-c3e0-46f9-bcd4-4287a9087c31</t>
        </r>
      </text>
    </comment>
    <comment ref="D69" authorId="0" shapeId="0" xr:uid="{C6DFBCF1-AAC9-4F41-95AD-A203240057AA}">
      <text>
        <r>
          <rPr>
            <sz val="10"/>
            <color rgb="FF000000"/>
            <rFont val="Calibri"/>
            <scheme val="minor"/>
          </rPr>
          <t>YAMMID-1717521629683/18fe44444f80e158/C8ddb7446-c3e0-46f9-bcd4-4287a9087c31</t>
        </r>
      </text>
    </comment>
    <comment ref="D70" authorId="0" shapeId="0" xr:uid="{65392110-3E7C-4C91-B662-E4254BD93B13}">
      <text>
        <r>
          <rPr>
            <sz val="10"/>
            <color rgb="FF000000"/>
            <rFont val="Calibri"/>
            <scheme val="minor"/>
          </rPr>
          <t>YAMMID-1717521643854/18fe4447bdc9ba83/C8ddb7446-c3e0-46f9-bcd4-4287a9087c31</t>
        </r>
      </text>
    </comment>
    <comment ref="D71" authorId="0" shapeId="0" xr:uid="{00EB287F-A8CB-4767-80DD-BD27CC162DA9}">
      <text>
        <r>
          <rPr>
            <sz val="10"/>
            <color rgb="FF000000"/>
            <rFont val="Calibri"/>
            <scheme val="minor"/>
          </rPr>
          <t>YAMMID-1717521648088/18fe4448cd0d4187/C8ddb7446-c3e0-46f9-bcd4-4287a9087c31</t>
        </r>
      </text>
    </comment>
    <comment ref="D72" authorId="0" shapeId="0" xr:uid="{5F463A2F-08CF-445F-83F0-023C14A6339A}">
      <text>
        <r>
          <rPr>
            <sz val="10"/>
            <color rgb="FF000000"/>
            <rFont val="Calibri"/>
            <scheme val="minor"/>
          </rPr>
          <t>YAMMID-1717521669708/18fe444e0f3fa2e3/C8ddb7446-c3e0-46f9-bcd4-4287a9087c31</t>
        </r>
      </text>
    </comment>
    <comment ref="D73" authorId="0" shapeId="0" xr:uid="{5F5C49E9-F590-4145-81D0-74B818FEE2E0}">
      <text>
        <r>
          <rPr>
            <sz val="10"/>
            <color rgb="FF000000"/>
            <rFont val="Calibri"/>
            <scheme val="minor"/>
          </rPr>
          <t>YAMMID-1717521764733/18fe446531d8caf7/C8ddb7446-c3e0-46f9-bcd4-4287a9087c31</t>
        </r>
      </text>
    </comment>
    <comment ref="D74" authorId="0" shapeId="0" xr:uid="{13F964FC-B9EC-44B2-84D2-B28C78A99794}">
      <text>
        <r>
          <rPr>
            <sz val="10"/>
            <color rgb="FF000000"/>
            <rFont val="Calibri"/>
            <scheme val="minor"/>
          </rPr>
          <t>YAMMID-1720813522430/190a87a8fd6414dd/S4e482ff9-2427-4b40-9d8b-f422b577b660</t>
        </r>
      </text>
    </comment>
    <comment ref="D75" authorId="0" shapeId="0" xr:uid="{37BCFA23-7FBF-4951-8D2E-86EB3FA50985}">
      <text>
        <r>
          <rPr>
            <sz val="10"/>
            <color rgb="FF000000"/>
            <rFont val="Calibri"/>
            <scheme val="minor"/>
          </rPr>
          <t>YAMMID-1717521802956/18fe446e8dcf1057/C8ddb7446-c3e0-46f9-bcd4-4287a9087c31</t>
        </r>
      </text>
    </comment>
    <comment ref="D76" authorId="0" shapeId="0" xr:uid="{76D3FEEA-AA6E-4415-ACD5-64D09CF99DE8}">
      <text>
        <r>
          <rPr>
            <sz val="10"/>
            <color rgb="FF000000"/>
            <rFont val="Calibri"/>
            <scheme val="minor"/>
          </rPr>
          <t>YAMMID-1717521835154/18fe4476731df893/C8ddb7446-c3e0-46f9-bcd4-4287a9087c31</t>
        </r>
      </text>
    </comment>
    <comment ref="D77" authorId="0" shapeId="0" xr:uid="{29E98DBC-E8AD-4E5D-8C20-90448C664D8A}">
      <text>
        <r>
          <rPr>
            <sz val="10"/>
            <color rgb="FF000000"/>
            <rFont val="Calibri"/>
            <scheme val="minor"/>
          </rPr>
          <t>YAMMID-1717521842730/18fe447854f63889/C8ddb7446-c3e0-46f9-bcd4-4287a9087c31</t>
        </r>
      </text>
    </comment>
    <comment ref="D78" authorId="0" shapeId="0" xr:uid="{2212D0A0-19C4-4DD9-8198-B9A3B31FB735}">
      <text>
        <r>
          <rPr>
            <sz val="10"/>
            <color rgb="FF000000"/>
            <rFont val="Calibri"/>
            <scheme val="minor"/>
          </rPr>
          <t>YAMMID-1717521845359/18fe4478f27f83c8/C8ddb7446-c3e0-46f9-bcd4-4287a9087c31</t>
        </r>
      </text>
    </comment>
    <comment ref="D79" authorId="0" shapeId="0" xr:uid="{30EDFB4A-4AE8-4428-BA31-24BA6B63C26E}">
      <text>
        <r>
          <rPr>
            <sz val="10"/>
            <color rgb="FF000000"/>
            <rFont val="Calibri"/>
            <scheme val="minor"/>
          </rPr>
          <t>YAMMID-1717521867688/18fe447e79f2c050/C8ddb7446-c3e0-46f9-bcd4-4287a9087c31</t>
        </r>
      </text>
    </comment>
    <comment ref="D80" authorId="0" shapeId="0" xr:uid="{9FDB5B8F-CF45-4E71-91A9-48E63EF526C8}">
      <text>
        <r>
          <rPr>
            <sz val="10"/>
            <color rgb="FF000000"/>
            <rFont val="Calibri"/>
            <scheme val="minor"/>
          </rPr>
          <t>YAMMID-1717521895610/18fe448533597fad/C8ddb7446-c3e0-46f9-bcd4-4287a9087c31</t>
        </r>
      </text>
    </comment>
    <comment ref="D81" authorId="0" shapeId="0" xr:uid="{CA8112A7-2129-417C-8ECD-5242306A37F2}">
      <text>
        <r>
          <rPr>
            <sz val="10"/>
            <color rgb="FF000000"/>
            <rFont val="Calibri"/>
            <scheme val="minor"/>
          </rPr>
          <t>YAMMID-1717521897575/18fe4485a1193b60/C8ddb7446-c3e0-46f9-bcd4-4287a9087c31</t>
        </r>
      </text>
    </comment>
    <comment ref="D82" authorId="0" shapeId="0" xr:uid="{E51FAC69-CB8D-4604-9C80-0A5A05F61751}">
      <text>
        <r>
          <rPr>
            <sz val="10"/>
            <color rgb="FF000000"/>
            <rFont val="Calibri"/>
            <scheme val="minor"/>
          </rPr>
          <t>YAMMID-1719448190139/19057193fc95426f/Sf0ff02e3-3577-4ccb-bbd2-ac5a3848fd75</t>
        </r>
      </text>
    </comment>
    <comment ref="D83" authorId="0" shapeId="0" xr:uid="{FAEC4B32-346F-4810-8625-4066004E3E28}">
      <text>
        <r>
          <rPr>
            <sz val="10"/>
            <color rgb="FF000000"/>
            <rFont val="Calibri"/>
            <scheme val="minor"/>
          </rPr>
          <t>YAMMID-1719448192031/190571946fb3eaa8/Sf0ff02e3-3577-4ccb-bbd2-ac5a3848fd75</t>
        </r>
      </text>
    </comment>
    <comment ref="D84" authorId="0" shapeId="0" xr:uid="{18AD3CB9-37A2-4044-AEE1-10E98C5D4686}">
      <text>
        <r>
          <rPr>
            <sz val="10"/>
            <color rgb="FF000000"/>
            <rFont val="Calibri"/>
            <scheme val="minor"/>
          </rPr>
          <t>YAMMID-1719448214286/19057199c69507fb/Sf0ff02e3-3577-4ccb-bbd2-ac5a3848fd75</t>
        </r>
      </text>
    </comment>
    <comment ref="D85" authorId="0" shapeId="0" xr:uid="{3DD90C29-9384-4DFB-A019-C51094F7FB6D}">
      <text>
        <r>
          <rPr>
            <sz val="10"/>
            <color rgb="FF000000"/>
            <rFont val="Calibri"/>
            <scheme val="minor"/>
          </rPr>
          <t>YAMMID-1720204673566/19084304314510f0/S903de3d2-e35a-45b0-ac68-1aecabe1b2b4</t>
        </r>
      </text>
    </comment>
    <comment ref="D86" authorId="0" shapeId="0" xr:uid="{6F979DE0-EBBD-4D16-8790-F7D335732E0F}">
      <text>
        <r>
          <rPr>
            <sz val="10"/>
            <color rgb="FF000000"/>
            <rFont val="Calibri"/>
            <scheme val="minor"/>
          </rPr>
          <t>YAMMID-1719448241968/190571a08c24c27e/Sf0ff02e3-3577-4ccb-bbd2-ac5a3848fd75</t>
        </r>
      </text>
    </comment>
    <comment ref="D104" authorId="0" shapeId="0" xr:uid="{91C2E4E6-4F3C-425E-82A5-3F564FA68C44}">
      <text>
        <r>
          <rPr>
            <sz val="10"/>
            <color rgb="FF000000"/>
            <rFont val="Calibri"/>
            <scheme val="minor"/>
          </rPr>
          <t>YAMMID-1717521789302/18fe446b3b833790/C8ddb7446-c3e0-46f9-bcd4-4287a9087c31</t>
        </r>
      </text>
    </comment>
    <comment ref="D105" authorId="0" shapeId="0" xr:uid="{F7C3F55C-CBAA-46FF-B773-604215DF888E}">
      <text>
        <r>
          <rPr>
            <sz val="10"/>
            <color rgb="FF000000"/>
            <rFont val="Calibri"/>
            <scheme val="minor"/>
          </rPr>
          <t>YAMMID-1717521800293/18fe446df098cf9b/C8ddb7446-c3e0-46f9-bcd4-4287a9087c31</t>
        </r>
      </text>
    </comment>
    <comment ref="D106" authorId="0" shapeId="0" xr:uid="{32E04163-1408-4F33-9A5F-1D9DB8742FBE}">
      <text>
        <r>
          <rPr>
            <sz val="10"/>
            <color rgb="FF000000"/>
            <rFont val="Calibri"/>
            <scheme val="minor"/>
          </rPr>
          <t>YAMMID-1717521928007/18fe448d0fec52d9/C8ddb7446-c3e0-46f9-bcd4-4287a9087c31</t>
        </r>
      </text>
    </comment>
    <comment ref="D107" authorId="0" shapeId="0" xr:uid="{D995CFBF-2A1B-49E1-8DC3-C4BD00BDFE49}">
      <text>
        <r>
          <rPr>
            <sz val="10"/>
            <color rgb="FF000000"/>
            <rFont val="Calibri"/>
            <scheme val="minor"/>
          </rPr>
          <t>YAMMID-1719448209991/19057198b99c15ff/Sf0ff02e3-3577-4ccb-bbd2-ac5a3848fd75</t>
        </r>
      </text>
    </comment>
    <comment ref="D108" authorId="0" shapeId="0" xr:uid="{0409501C-A27D-407F-9326-0C1D494DBFBB}">
      <text>
        <r>
          <rPr>
            <sz val="10"/>
            <color rgb="FF000000"/>
            <rFont val="Calibri"/>
            <scheme val="minor"/>
          </rPr>
          <t>YAMMID-1719448210813/19057198e49cf8f4/Sf0ff02e3-3577-4ccb-bbd2-ac5a3848fd75</t>
        </r>
      </text>
    </comment>
    <comment ref="D109" authorId="0" shapeId="0" xr:uid="{FC0A43E4-4E59-4EBA-BFB3-14A8B606363F}">
      <text>
        <r>
          <rPr>
            <sz val="10"/>
            <color rgb="FF000000"/>
            <rFont val="Calibri"/>
            <scheme val="minor"/>
          </rPr>
          <t>YAMMID-1720204672555/1908430412dea822/S903de3d2-e35a-45b0-ac68-1aecabe1b2b4</t>
        </r>
      </text>
    </comment>
    <comment ref="D110" authorId="0" shapeId="0" xr:uid="{3FD3BB9D-7940-4979-A90D-91DCA0299A0E}">
      <text>
        <r>
          <rPr>
            <sz val="10"/>
            <color rgb="FF000000"/>
            <rFont val="Calibri"/>
            <scheme val="minor"/>
          </rPr>
          <t>YAMMID-1719448238270/1905719fbf520a0e/Sf0ff02e3-3577-4ccb-bbd2-ac5a3848fd75</t>
        </r>
      </text>
    </comment>
    <comment ref="D122" authorId="0" shapeId="0" xr:uid="{2B2140E5-8C0E-4016-A088-ED5183244523}">
      <text>
        <r>
          <rPr>
            <sz val="10"/>
            <color rgb="FF000000"/>
            <rFont val="Calibri"/>
            <scheme val="minor"/>
          </rPr>
          <t>YAMMID-1717521545040/18fe442f8be31b04/C8ddb7446-c3e0-46f9-bcd4-4287a9087c31</t>
        </r>
      </text>
    </comment>
    <comment ref="D123" authorId="0" shapeId="0" xr:uid="{D9B807CF-8A84-427A-B08C-B5DD83D41FE0}">
      <text>
        <r>
          <rPr>
            <sz val="10"/>
            <color rgb="FF000000"/>
            <rFont val="Calibri"/>
            <scheme val="minor"/>
          </rPr>
          <t>YAMMID-1717521578941/18fe4437e9b7e32a/C8ddb7446-c3e0-46f9-bcd4-4287a9087c31</t>
        </r>
      </text>
    </comment>
    <comment ref="D124" authorId="0" shapeId="0" xr:uid="{CAF2ACD1-A6F7-47A4-B3E8-6205EB07ECE5}">
      <text>
        <r>
          <rPr>
            <sz val="10"/>
            <color rgb="FF000000"/>
            <rFont val="Calibri"/>
            <scheme val="minor"/>
          </rPr>
          <t>YAMMID-1717521584183/18fe44392521cd10/C8ddb7446-c3e0-46f9-bcd4-4287a9087c31</t>
        </r>
      </text>
    </comment>
    <comment ref="D125" authorId="0" shapeId="0" xr:uid="{1FC2FA22-A846-47FD-AD59-5B84DC68E2D7}">
      <text>
        <r>
          <rPr>
            <sz val="10"/>
            <color rgb="FF000000"/>
            <rFont val="Calibri"/>
            <scheme val="minor"/>
          </rPr>
          <t>YAMMID-1717521589589/18fe443a940db05e/C8ddb7446-c3e0-46f9-bcd4-4287a9087c31</t>
        </r>
      </text>
    </comment>
    <comment ref="D126" authorId="0" shapeId="0" xr:uid="{AA59CD42-8F27-47F6-BBD9-ADEA6A9C9580}">
      <text>
        <r>
          <rPr>
            <sz val="10"/>
            <color rgb="FF000000"/>
            <rFont val="Calibri"/>
            <scheme val="minor"/>
          </rPr>
          <t>YAMMID-1717521640490/18fe4446f69bfc25/C8ddb7446-c3e0-46f9-bcd4-4287a9087c31</t>
        </r>
      </text>
    </comment>
    <comment ref="D127" authorId="0" shapeId="0" xr:uid="{3C923C07-D4AD-491F-B90D-07D4A053B134}">
      <text>
        <r>
          <rPr>
            <sz val="10"/>
            <color rgb="FF000000"/>
            <rFont val="Calibri"/>
            <scheme val="minor"/>
          </rPr>
          <t>YAMMID-1717521685726/18fe4451f3fb83d2/C8ddb7446-c3e0-46f9-bcd4-4287a9087c31</t>
        </r>
      </text>
    </comment>
    <comment ref="D128" authorId="0" shapeId="0" xr:uid="{7D925E1E-7FCD-416A-91C2-ABA71561C7B2}">
      <text>
        <r>
          <rPr>
            <sz val="10"/>
            <color rgb="FF000000"/>
            <rFont val="Calibri"/>
            <scheme val="minor"/>
          </rPr>
          <t>YAMMID-1717521791181/18fe446beb3230b5/C8ddb7446-c3e0-46f9-bcd4-4287a9087c31</t>
        </r>
      </text>
    </comment>
    <comment ref="D129" authorId="0" shapeId="0" xr:uid="{62764859-480A-4E61-BB10-370F39262F45}">
      <text>
        <r>
          <rPr>
            <sz val="10"/>
            <color rgb="FF000000"/>
            <rFont val="Calibri"/>
            <scheme val="minor"/>
          </rPr>
          <t>YAMMID-1717521872906/18fe447f9159dbd3/C8ddb7446-c3e0-46f9-bcd4-4287a9087c31</t>
        </r>
      </text>
    </comment>
    <comment ref="D130" authorId="0" shapeId="0" xr:uid="{1E63794F-74DC-4BF1-8FE8-FEAA98AFE654}">
      <text>
        <r>
          <rPr>
            <sz val="10"/>
            <color rgb="FF000000"/>
            <rFont val="Calibri"/>
            <scheme val="minor"/>
          </rPr>
          <t>YAMMID-1717521876441/18fe4480612ff16d/C8ddb7446-c3e0-46f9-bcd4-4287a9087c31</t>
        </r>
      </text>
    </comment>
    <comment ref="D131" authorId="0" shapeId="0" xr:uid="{7DE9E9F8-8C92-4E82-AEA6-EDB286053ACB}">
      <text>
        <r>
          <rPr>
            <sz val="10"/>
            <color rgb="FF000000"/>
            <rFont val="Calibri"/>
            <scheme val="minor"/>
          </rPr>
          <t>YAMMID-1717521885652/18fe4482c81e836f/C8ddb7446-c3e0-46f9-bcd4-4287a9087c31</t>
        </r>
      </text>
    </comment>
    <comment ref="D132" authorId="0" shapeId="0" xr:uid="{CFD4D5D2-D030-4D00-A295-3EEEAA351348}">
      <text>
        <r>
          <rPr>
            <sz val="10"/>
            <color rgb="FF000000"/>
            <rFont val="Calibri"/>
            <scheme val="minor"/>
          </rPr>
          <t>YAMMID-1717521893782/18fe4484bdc0d4ea/C8ddb7446-c3e0-46f9-bcd4-4287a9087c31</t>
        </r>
      </text>
    </comment>
    <comment ref="D151" authorId="0" shapeId="0" xr:uid="{BC9EAE4A-7F0E-445C-99B5-40EEA31D0892}">
      <text>
        <r>
          <rPr>
            <sz val="10"/>
            <color rgb="FF000000"/>
            <rFont val="Calibri"/>
            <scheme val="minor"/>
          </rPr>
          <t>YAMMID-1717521558932/18fe44331a9f521c/C8ddb7446-c3e0-46f9-bcd4-4287a9087c31</t>
        </r>
      </text>
    </comment>
    <comment ref="D152" authorId="0" shapeId="0" xr:uid="{20FE4363-087C-4C7C-9443-DB8419415BB9}">
      <text>
        <r>
          <rPr>
            <sz val="10"/>
            <color rgb="FF000000"/>
            <rFont val="Calibri"/>
            <scheme val="minor"/>
          </rPr>
          <t>YAMMID-1717521570158/18fe4435dd4c99bc/C8ddb7446-c3e0-46f9-bcd4-4287a9087c31</t>
        </r>
      </text>
    </comment>
    <comment ref="D153" authorId="0" shapeId="0" xr:uid="{B66B2ADC-867F-4545-B4B8-4F5F6BC20820}">
      <text>
        <r>
          <rPr>
            <sz val="10"/>
            <color rgb="FF000000"/>
            <rFont val="Calibri"/>
            <scheme val="minor"/>
          </rPr>
          <t>YAMMID-1717521654894/18fe444a649da7af/C8ddb7446-c3e0-46f9-bcd4-4287a9087c31</t>
        </r>
      </text>
    </comment>
    <comment ref="D154" authorId="0" shapeId="0" xr:uid="{A62EFDB0-832B-4CA2-95BE-EDB4B8515ECC}">
      <text>
        <r>
          <rPr>
            <sz val="10"/>
            <color rgb="FF000000"/>
            <rFont val="Calibri"/>
            <scheme val="minor"/>
          </rPr>
          <t>YAMMID-1717521671058/18fe444e69f89383/C8ddb7446-c3e0-46f9-bcd4-4287a9087c31</t>
        </r>
      </text>
    </comment>
    <comment ref="D155" authorId="0" shapeId="0" xr:uid="{398438C5-02A6-4FFA-815E-AD2A3748B7C5}">
      <text>
        <r>
          <rPr>
            <sz val="10"/>
            <color rgb="FF000000"/>
            <rFont val="Calibri"/>
            <scheme val="minor"/>
          </rPr>
          <t>YAMMID-1717521672501/18fe444eb5b4f608/C8ddb7446-c3e0-46f9-bcd4-4287a9087c31</t>
        </r>
      </text>
    </comment>
    <comment ref="D156" authorId="0" shapeId="0" xr:uid="{BAF34653-918F-4252-8792-85DA6CDFB8BF}">
      <text>
        <r>
          <rPr>
            <sz val="10"/>
            <color rgb="FF000000"/>
            <rFont val="Calibri"/>
            <scheme val="minor"/>
          </rPr>
          <t>YAMMID-1717521682940/18fe445142c0dad1/C8ddb7446-c3e0-46f9-bcd4-4287a9087c31</t>
        </r>
      </text>
    </comment>
    <comment ref="D157" authorId="0" shapeId="0" xr:uid="{71F6F076-BABB-4044-A833-618724FEAA77}">
      <text>
        <r>
          <rPr>
            <sz val="10"/>
            <color rgb="FF000000"/>
            <rFont val="Calibri"/>
            <scheme val="minor"/>
          </rPr>
          <t>YAMMID-1717521727162/18fe445caed8c0c7/C8ddb7446-c3e0-46f9-bcd4-4287a9087c31</t>
        </r>
      </text>
    </comment>
    <comment ref="D158" authorId="0" shapeId="0" xr:uid="{F4178E6C-E510-4E86-A2EF-4880A98F1302}">
      <text>
        <r>
          <rPr>
            <sz val="10"/>
            <color rgb="FF000000"/>
            <rFont val="Calibri"/>
            <scheme val="minor"/>
          </rPr>
          <t>YAMMID-1717521732359/18fe445d4191dc7d/C8ddb7446-c3e0-46f9-bcd4-4287a9087c31</t>
        </r>
      </text>
    </comment>
    <comment ref="D159" authorId="0" shapeId="0" xr:uid="{35825930-2A2E-484C-BB9E-BDBF1546C079}">
      <text>
        <r>
          <rPr>
            <sz val="10"/>
            <color rgb="FF000000"/>
            <rFont val="Calibri"/>
            <scheme val="minor"/>
          </rPr>
          <t>YAMMID-1717521742478/18fe445fccf7a066/C8ddb7446-c3e0-46f9-bcd4-4287a9087c31</t>
        </r>
      </text>
    </comment>
    <comment ref="D160" authorId="0" shapeId="0" xr:uid="{6DCD11B9-49F4-4F58-9FA9-45B78669EC3E}">
      <text>
        <r>
          <rPr>
            <sz val="10"/>
            <color rgb="FF000000"/>
            <rFont val="Calibri"/>
            <scheme val="minor"/>
          </rPr>
          <t>YAMMID-1717521756493/18fe4463322731c6/C8ddb7446-c3e0-46f9-bcd4-4287a9087c31</t>
        </r>
      </text>
    </comment>
    <comment ref="D161" authorId="0" shapeId="0" xr:uid="{74A76E6B-8B59-4BC8-9383-531DA8A0D35B}">
      <text>
        <r>
          <rPr>
            <sz val="10"/>
            <color rgb="FF000000"/>
            <rFont val="Calibri"/>
            <scheme val="minor"/>
          </rPr>
          <t>YAMMID-1717521777919/18fe446862316e22/C8ddb7446-c3e0-46f9-bcd4-4287a9087c31</t>
        </r>
      </text>
    </comment>
    <comment ref="D162" authorId="0" shapeId="0" xr:uid="{8F62ABDD-F8BA-49E2-9B43-17E195E068D2}">
      <text>
        <r>
          <rPr>
            <sz val="10"/>
            <color rgb="FF000000"/>
            <rFont val="Calibri"/>
            <scheme val="minor"/>
          </rPr>
          <t>YAMMID-1717521805746/18fe446f2ab3d7e9/C8ddb7446-c3e0-46f9-bcd4-4287a9087c31</t>
        </r>
      </text>
    </comment>
    <comment ref="D163" authorId="0" shapeId="0" xr:uid="{2E543F18-F058-4759-A77C-46DD3E670124}">
      <text>
        <r>
          <rPr>
            <sz val="10"/>
            <color rgb="FF000000"/>
            <rFont val="Calibri"/>
            <scheme val="minor"/>
          </rPr>
          <t>YAMMID-1717521810305/18fe447047b480a4/C8ddb7446-c3e0-46f9-bcd4-4287a9087c31</t>
        </r>
      </text>
    </comment>
    <comment ref="D164" authorId="0" shapeId="0" xr:uid="{57DB1589-842A-49D9-9894-B7D3B6785D51}">
      <text>
        <r>
          <rPr>
            <sz val="10"/>
            <color rgb="FF000000"/>
            <rFont val="Calibri"/>
            <scheme val="minor"/>
          </rPr>
          <t>YAMMID-1720813523404/190a87a93d2e2943/S4e482ff9-2427-4b40-9d8b-f422b577b660</t>
        </r>
      </text>
    </comment>
    <comment ref="D165" authorId="0" shapeId="0" xr:uid="{82F2DA74-EB79-4D73-9392-DF80E39EDDC5}">
      <text>
        <r>
          <rPr>
            <sz val="10"/>
            <color rgb="FF000000"/>
            <rFont val="Calibri"/>
            <scheme val="minor"/>
          </rPr>
          <t>YAMMID-1717521931627/18fe448dfbbe489a/C8ddb7446-c3e0-46f9-bcd4-4287a9087c31</t>
        </r>
      </text>
    </comment>
    <comment ref="D166" authorId="0" shapeId="0" xr:uid="{5C936FC6-25B6-42F9-9200-9036A5214B87}">
      <text>
        <r>
          <rPr>
            <sz val="10"/>
            <color rgb="FF000000"/>
            <rFont val="Calibri"/>
            <scheme val="minor"/>
          </rPr>
          <t>YAMMID-1719448215195/1905719a149f8141/Sf0ff02e3-3577-4ccb-bbd2-ac5a3848fd75</t>
        </r>
      </text>
    </comment>
  </commentList>
</comments>
</file>

<file path=xl/sharedStrings.xml><?xml version="1.0" encoding="utf-8"?>
<sst xmlns="http://schemas.openxmlformats.org/spreadsheetml/2006/main" count="1158" uniqueCount="527">
  <si>
    <t>INDICAR SI EL ASPIRANTE DEBE PRESENTARSE EN EL PLANTEL PARA REALIZAR EL EXAMEN</t>
  </si>
  <si>
    <t>PLANTEL: TECNOLOGICO NACIONAL DE MEXICO (INSTITUTO TECNOLÓGICO SUPERIOR DE ALVARADO, VERACRUZ)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</si>
  <si>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</si>
  <si>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</si>
  <si>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</si>
  <si>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</si>
  <si>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</si>
  <si>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</si>
  <si>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</si>
  <si>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</si>
  <si>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</si>
  <si>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</si>
  <si>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</si>
  <si>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</si>
  <si>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</si>
  <si>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Diego Alejandro GarcíaRamírez </t>
  </si>
  <si>
    <t>GARD061005HVZRMGA2</t>
  </si>
  <si>
    <t>diegoramirezalejandro13@gmail.com</t>
  </si>
  <si>
    <t>IMEC</t>
  </si>
  <si>
    <t>Ingeniería Mecánica</t>
  </si>
  <si>
    <t>BASICA</t>
  </si>
  <si>
    <t>NO</t>
  </si>
  <si>
    <t>Ejemplo versión completa</t>
  </si>
  <si>
    <t xml:space="preserve">Ariadna Elizabeth Jiménez Mejía </t>
  </si>
  <si>
    <t>JIMA840101MVZMJR00</t>
  </si>
  <si>
    <t>elizary11@gmail.com</t>
  </si>
  <si>
    <t>IGEM</t>
  </si>
  <si>
    <t>Ingeniería en Gestión Empresarial</t>
  </si>
  <si>
    <t>JONATHAN EDUARDO ORTIZGARCIA</t>
  </si>
  <si>
    <t>OIGJ980812HVZRRN00</t>
  </si>
  <si>
    <t>jonathan.ortiz.garcia12@gmail.com</t>
  </si>
  <si>
    <t>Ejemplo versión basica</t>
  </si>
  <si>
    <t xml:space="preserve">Jennifer Joselyn AmecaRodríguez </t>
  </si>
  <si>
    <t>AERJ061224MVZMDNA4</t>
  </si>
  <si>
    <t>joselynameca2412@gmail.com</t>
  </si>
  <si>
    <t>IIND</t>
  </si>
  <si>
    <t>Ingeniería Industrial</t>
  </si>
  <si>
    <t xml:space="preserve">Noe de Jesús TemixPérez </t>
  </si>
  <si>
    <t>TEPN050323HVZMRXA6</t>
  </si>
  <si>
    <t>noetemixperez@gmail.com</t>
  </si>
  <si>
    <t>ISIC</t>
  </si>
  <si>
    <t>Ingeniería en Sistemas Computacionales</t>
  </si>
  <si>
    <t>Angel EduardoGonzalez Granillo</t>
  </si>
  <si>
    <t>GOGA051115HTSNRNA2</t>
  </si>
  <si>
    <t>ag8494231@gmail.com</t>
  </si>
  <si>
    <t>Jhonatan saulBarraganCristino</t>
  </si>
  <si>
    <t>BACJ931228HVZRRH05</t>
  </si>
  <si>
    <t>jsbarragan@hotmail.com</t>
  </si>
  <si>
    <t>EDGAR FRANCISCO CORONADO CRUZ</t>
  </si>
  <si>
    <t>COCE891118HDFRRD05</t>
  </si>
  <si>
    <t>karnatron@hotmail.com</t>
  </si>
  <si>
    <t xml:space="preserve">Patricia Leticia Zamudio García </t>
  </si>
  <si>
    <t>ZAGP030208VZMRTA5</t>
  </si>
  <si>
    <t>patricialeticiazzamudiogarcia@gmail.com</t>
  </si>
  <si>
    <t>ILOG</t>
  </si>
  <si>
    <t>Ingeniería en Logística</t>
  </si>
  <si>
    <t xml:space="preserve">Axel Fabián Gallegos Ramos </t>
  </si>
  <si>
    <t>GARA050316HVZLMXA1</t>
  </si>
  <si>
    <t>Faxel8466@gmail.com</t>
  </si>
  <si>
    <t>SAEL DE JESUSCAZARINZAMUDIO</t>
  </si>
  <si>
    <t>CAZS060322HVZZMLA7</t>
  </si>
  <si>
    <t>pocoyoneitor@gmail.com</t>
  </si>
  <si>
    <t xml:space="preserve">Cristal Fernandez Garcia </t>
  </si>
  <si>
    <t>FEGC060727MVZRRRA6</t>
  </si>
  <si>
    <t>fdezgarciacristal@gmail.com</t>
  </si>
  <si>
    <t xml:space="preserve">Christhian josue Canela Zamudio </t>
  </si>
  <si>
    <t>CAZC911118HVZNMH04</t>
  </si>
  <si>
    <t>mami_dime@hotmail.com</t>
  </si>
  <si>
    <t>DORIEL DAELECHANOVELARA</t>
  </si>
  <si>
    <t>EALD060825HQRCRRA7</t>
  </si>
  <si>
    <t>yulidael02@gmail.com</t>
  </si>
  <si>
    <t>Mia Zurisadai RuizHunter</t>
  </si>
  <si>
    <t>RUHM060811MVZZNXA2</t>
  </si>
  <si>
    <t>miaruizhunter@gmail.com</t>
  </si>
  <si>
    <t>Linda Estrella TrianaCruz</t>
  </si>
  <si>
    <t>TICL040114MVZRRNA1</t>
  </si>
  <si>
    <t>Lindaestrellatrianacruz@gmail.com</t>
  </si>
  <si>
    <t>COPU</t>
  </si>
  <si>
    <t>Contador Público</t>
  </si>
  <si>
    <t xml:space="preserve">Roberto Emmanuel SeverinoPérez </t>
  </si>
  <si>
    <t>SEPR060228HVZVRBA1</t>
  </si>
  <si>
    <t>Severinorobert531@gmail.com</t>
  </si>
  <si>
    <t>MIGUEL ÁNGEL HERNÁNDEZ SANDOVAL</t>
  </si>
  <si>
    <t>HESM060929HVZRNGA8</t>
  </si>
  <si>
    <t xml:space="preserve">hernandezsandoval904@gmail.com </t>
  </si>
  <si>
    <t xml:space="preserve">Manuel Fernando Ruíz Barrientos </t>
  </si>
  <si>
    <t>RUBM020803HVZZRNA5</t>
  </si>
  <si>
    <t>ruizf2758@gmail.com</t>
  </si>
  <si>
    <t xml:space="preserve">Jose Alberto Alonzo Ramón </t>
  </si>
  <si>
    <t>AORA061122HVZLMLA5</t>
  </si>
  <si>
    <t>josealbertoalonzoramon@gmail.com</t>
  </si>
  <si>
    <t>GerardoRamos Garcia</t>
  </si>
  <si>
    <t>RAGG191105HVZMRRA9</t>
  </si>
  <si>
    <t>gerry19112005@gamil.com</t>
  </si>
  <si>
    <t xml:space="preserve">VERITTY VANESSA GARCIA SÁNCHEZ </t>
  </si>
  <si>
    <t>GASV060421MVZRNRA5</t>
  </si>
  <si>
    <t>verittyvanessagarciasanchez@gmail.com</t>
  </si>
  <si>
    <t>anllelyguerrerocazarin</t>
  </si>
  <si>
    <t>GUCA061103MVZRZNA6</t>
  </si>
  <si>
    <t>cazarinanllely@gmail.com</t>
  </si>
  <si>
    <t>AsaelEchavarriaPoxtan</t>
  </si>
  <si>
    <t>Eapa000903hvzcxsa7</t>
  </si>
  <si>
    <t>asaelechavarria45@gmail.com</t>
  </si>
  <si>
    <t>Ingeniería en Logística (Sujeto a la demanda)</t>
  </si>
  <si>
    <t xml:space="preserve">Harumy yuritziVergara Orozco </t>
  </si>
  <si>
    <t>VEOH030420MVZRRRA6</t>
  </si>
  <si>
    <t>yuritzivergara27@gmail.com</t>
  </si>
  <si>
    <t>GUADALUPE DEL CARMEN GUEVARABELTRAN</t>
  </si>
  <si>
    <t>GUBG061212MOCVLDA3</t>
  </si>
  <si>
    <t>prinsguevara31@gmail.com</t>
  </si>
  <si>
    <t>DanielaVelascoVillegas</t>
  </si>
  <si>
    <t>VEVD980327MVZLLN09</t>
  </si>
  <si>
    <t>vevidan27@gmail.com</t>
  </si>
  <si>
    <t xml:space="preserve">Sergio kaled Yepez Gonzaga </t>
  </si>
  <si>
    <t>YEGS062105HVPRA3</t>
  </si>
  <si>
    <t>sergiokaledyepezgonzagaa@gmail.com</t>
  </si>
  <si>
    <t>Anthony Bitali Chávez Muñoz</t>
  </si>
  <si>
    <t>CAMA060902HVZHXNB9</t>
  </si>
  <si>
    <t>anthonybitalichavez@gmail.com</t>
  </si>
  <si>
    <t>Lizbeth MaximinoAparicio</t>
  </si>
  <si>
    <t>MAAL990823MVZXPZ03</t>
  </si>
  <si>
    <t xml:space="preserve">lizbethmaximino47@gmail.com </t>
  </si>
  <si>
    <t xml:space="preserve">Jade Lizeth García Gutiérrez </t>
  </si>
  <si>
    <t>GAGJ060218MNLRTDA7</t>
  </si>
  <si>
    <t>jadegutierrez197@gmail.com</t>
  </si>
  <si>
    <t>Rainier OswaldoMartinezLara</t>
  </si>
  <si>
    <t>MALR060411HOCRRNA3</t>
  </si>
  <si>
    <t>rainieromtz133@gmail.com</t>
  </si>
  <si>
    <t>Rafael AzamarMendoza</t>
  </si>
  <si>
    <t>AARM071219HVZZNFA9</t>
  </si>
  <si>
    <t>azamarr7@gmail.com</t>
  </si>
  <si>
    <t>JOSE ALBERTOAGOSTO CANCECO</t>
  </si>
  <si>
    <t>AOCA961109HQRGNL07</t>
  </si>
  <si>
    <t>josealbertoagosto@gmail.com</t>
  </si>
  <si>
    <t xml:space="preserve">Samuel Beltrán Mendiola </t>
  </si>
  <si>
    <t>BEMS060620HVZLNMA4</t>
  </si>
  <si>
    <t>SBMZZZZZ1@gmail.com</t>
  </si>
  <si>
    <t>IELC</t>
  </si>
  <si>
    <t>Ingeniería Electrónica</t>
  </si>
  <si>
    <t>EmmanuelBeltranMendiola</t>
  </si>
  <si>
    <t>BEME060620HVZLNMA9</t>
  </si>
  <si>
    <t>g59marin@gmail.com</t>
  </si>
  <si>
    <t xml:space="preserve">Nereyda Camarillo Triche </t>
  </si>
  <si>
    <t>CATN050323MVZMRRA2</t>
  </si>
  <si>
    <t>camarillotrichenereyda@gmail.com</t>
  </si>
  <si>
    <t xml:space="preserve">Abril Andrea PeñaGuerrero </t>
  </si>
  <si>
    <t>PEGA061219MVZXRBA</t>
  </si>
  <si>
    <t xml:space="preserve">andreagro068@gmail.com </t>
  </si>
  <si>
    <t>JOSE JOELBARAJASCORTES</t>
  </si>
  <si>
    <t>BACJ060809HVZRRLA7</t>
  </si>
  <si>
    <t>josebarajitas2@gmail.com</t>
  </si>
  <si>
    <t>CARLOS AARON cedillo lopez</t>
  </si>
  <si>
    <t>CELC060411HVZDPRA0</t>
  </si>
  <si>
    <t>carlosaaronsinai@gmail.com</t>
  </si>
  <si>
    <t>Lenin VladimirDelgado Montiel</t>
  </si>
  <si>
    <t>DEML060924HVZLNNA6</t>
  </si>
  <si>
    <t>leninvladimirdm@gmail.com</t>
  </si>
  <si>
    <t>Luis Angel CruzRosas</t>
  </si>
  <si>
    <t>CURL060110HVZRSSA6</t>
  </si>
  <si>
    <t>luisrosas1028@gmail.com</t>
  </si>
  <si>
    <t>Hendrix Alessandro PrietoAlvarado</t>
  </si>
  <si>
    <t>PIAH050222HVZRLNA7</t>
  </si>
  <si>
    <t>Hendrix.prieto.man.20.23@gmail.com</t>
  </si>
  <si>
    <t xml:space="preserve">Ramon AntonioMartinez Oliva </t>
  </si>
  <si>
    <t>MAOR060803HVZRLMA5</t>
  </si>
  <si>
    <t>ramonzito0306@gmail.com</t>
  </si>
  <si>
    <t xml:space="preserve">Jesús Eduardo Layna Fernández </t>
  </si>
  <si>
    <t>LAFJ060505HVZYRSA9</t>
  </si>
  <si>
    <t>jesuslayna6@gmail.com</t>
  </si>
  <si>
    <t>José Eduardo RiveraAcosta</t>
  </si>
  <si>
    <t>RIAE061018HVZVCDA5</t>
  </si>
  <si>
    <t>acostariverajoseeduardo@gmail.com</t>
  </si>
  <si>
    <t>César Omar Nuñez Lavin</t>
  </si>
  <si>
    <t>NULC050825HTSXVSA0</t>
  </si>
  <si>
    <t>lavinc265@gmail.com</t>
  </si>
  <si>
    <t xml:space="preserve">Farid García Carmona </t>
  </si>
  <si>
    <t>Gacf0613hvzrrra1</t>
  </si>
  <si>
    <t>faridgarciacarmons13@gmail.com</t>
  </si>
  <si>
    <t>Félix García Carmona</t>
  </si>
  <si>
    <t>GACF060713HVZRRLA2</t>
  </si>
  <si>
    <t>felixgarciacarmona13@gmail.com</t>
  </si>
  <si>
    <t>Ahuner de jesusZavalaVillanueva</t>
  </si>
  <si>
    <t>ZAVA911020HVZVLH08</t>
  </si>
  <si>
    <t>ahunerzava@hotmail.com</t>
  </si>
  <si>
    <t xml:space="preserve">Montserrat García Blanco </t>
  </si>
  <si>
    <t>GABM061116MVZRLNA2</t>
  </si>
  <si>
    <t xml:space="preserve">montserratgarciablanco46@gmail.com </t>
  </si>
  <si>
    <t xml:space="preserve">Luis Angel Carvajal Quintana </t>
  </si>
  <si>
    <t>CAQL060614HVZRNSA2</t>
  </si>
  <si>
    <t>luisangelcarvajalquintana01@gmail.com</t>
  </si>
  <si>
    <t>Carlos JoaquínDelfínSierra</t>
  </si>
  <si>
    <t>DES001114HVZLRRA8</t>
  </si>
  <si>
    <t>jcdelfin1414@gmail.com</t>
  </si>
  <si>
    <t>Samuel de jesusRoqueLorenzo</t>
  </si>
  <si>
    <t>ROLS061127HOCQRMA0</t>
  </si>
  <si>
    <t>lorenzosamuelroque94@gmail.com</t>
  </si>
  <si>
    <t xml:space="preserve">Dina ValeriaVargasBuenrostro </t>
  </si>
  <si>
    <t>VABD061019MNTRNNA4</t>
  </si>
  <si>
    <t>dinavaleriavargasbuenrostro@gmail.com</t>
  </si>
  <si>
    <t>JesuaRiveraAlamillo</t>
  </si>
  <si>
    <t>RIAJ060116HVZVLSA5</t>
  </si>
  <si>
    <t>jesuarivera487@gmail.com</t>
  </si>
  <si>
    <t>Montserrat Chávez Perez</t>
  </si>
  <si>
    <t>CAPM060415MVZHRNA9</t>
  </si>
  <si>
    <t>chavezmontserrat812@gmail.com</t>
  </si>
  <si>
    <t xml:space="preserve">Carlos Carmona Cagal </t>
  </si>
  <si>
    <t>CACC041223HVZRGRA5</t>
  </si>
  <si>
    <t>c2004cag@gmail.com</t>
  </si>
  <si>
    <t>ULISESGARCIAFUENTES</t>
  </si>
  <si>
    <t>GAFU061116HVZRNLA1</t>
  </si>
  <si>
    <t>ulises16gafu@gmail.com</t>
  </si>
  <si>
    <t xml:space="preserve">Kasandra LaraCampos </t>
  </si>
  <si>
    <t>LACK050817MVZRMSA3</t>
  </si>
  <si>
    <t>kasandralaracampos819@gmail.com</t>
  </si>
  <si>
    <t xml:space="preserve">Maximiliano Valerio Castillo </t>
  </si>
  <si>
    <t>VACM060906HVZLSXA2</t>
  </si>
  <si>
    <t>maximilianovc0608@gmail.com</t>
  </si>
  <si>
    <t>Jose alejandro CanelaCantarey</t>
  </si>
  <si>
    <t>CXCA060222HVZNNLA0</t>
  </si>
  <si>
    <t xml:space="preserve">Canelaalejandro79@gmail.com </t>
  </si>
  <si>
    <t xml:space="preserve">TatianaMartinez Cruz </t>
  </si>
  <si>
    <t>MACT030513MVZRRTA3</t>
  </si>
  <si>
    <t>tatianamtzcruz13@gmail.com</t>
  </si>
  <si>
    <t>Juan JesúsPérezClara</t>
  </si>
  <si>
    <t>PECJ060508HVZRLNA3</t>
  </si>
  <si>
    <t>jesus.perez.clara@gmail.com</t>
  </si>
  <si>
    <t>DeborahChavezBeltran</t>
  </si>
  <si>
    <t>CABD031207MVZHLBA9</t>
  </si>
  <si>
    <t>chavezdeborah890@gmail.com</t>
  </si>
  <si>
    <t>EMILIANOOCAÑARUIZ</t>
  </si>
  <si>
    <t>OARE050813HVZCZMA6</t>
  </si>
  <si>
    <t>emiliano13ocana@gmail.com</t>
  </si>
  <si>
    <t>MAXIMOVALERIO ROMAN</t>
  </si>
  <si>
    <t>VARM050416HVZLMXA2</t>
  </si>
  <si>
    <t>ing.abrahamruiz@gmail.com</t>
  </si>
  <si>
    <t>Cesar AntonioRasconMorales</t>
  </si>
  <si>
    <t>RAMC060622HVZSRSA2</t>
  </si>
  <si>
    <t>cesarrascon3@hotmail.com</t>
  </si>
  <si>
    <t xml:space="preserve">PedroBazán León </t>
  </si>
  <si>
    <t>Balp990208hvzznd02</t>
  </si>
  <si>
    <t>pedrobazan34leon@gmail.com</t>
  </si>
  <si>
    <t>RicardoMorenoPalacios</t>
  </si>
  <si>
    <t>MOPR060205HVZRLCA2</t>
  </si>
  <si>
    <t>ricar117moreno@gmail.com</t>
  </si>
  <si>
    <t xml:space="preserve">Viridiana Ibarra Dominguez </t>
  </si>
  <si>
    <t>IADV060904MVZBMRA2</t>
  </si>
  <si>
    <t>viridianaibarra461@gmail.com</t>
  </si>
  <si>
    <t>ZurielFigueroaRosas</t>
  </si>
  <si>
    <t>FIRZ021020HVZGSRA2</t>
  </si>
  <si>
    <t>altair00719@gmail.com</t>
  </si>
  <si>
    <t>Whithey Zahory Alexandra Lara Rosas</t>
  </si>
  <si>
    <t>LARW970212MVZRSH09</t>
  </si>
  <si>
    <t>zahorylararo1@gmail.com</t>
  </si>
  <si>
    <t>Mario GabrielFernándezSoler</t>
  </si>
  <si>
    <t>FESM960312HVXRLR09</t>
  </si>
  <si>
    <t>magafeso96@gmail.com</t>
  </si>
  <si>
    <t>Abraham TapiaGarcia</t>
  </si>
  <si>
    <t>TAGA060310HVZPRBA2</t>
  </si>
  <si>
    <t>abraham.gta.7803@gmail.com</t>
  </si>
  <si>
    <t xml:space="preserve">Angel de Jesús Triana López </t>
  </si>
  <si>
    <t>TILA060617HVZRPNA2</t>
  </si>
  <si>
    <t>trianalopezangel2019@gmail.com</t>
  </si>
  <si>
    <t xml:space="preserve">Yordi Muñoz Alvarado </t>
  </si>
  <si>
    <t>MUAY070404HVZXLRA7</t>
  </si>
  <si>
    <t>henrymunoz116@gmail.com</t>
  </si>
  <si>
    <t>DANNA PAOLAPALMEROSGUTIERREZ</t>
  </si>
  <si>
    <t>PAGD060417MVZLTNA6</t>
  </si>
  <si>
    <t>paolapalmer9@gmail.com</t>
  </si>
  <si>
    <t>jesus enriquesantiagososa</t>
  </si>
  <si>
    <t>SASJ990306HVZNSS05</t>
  </si>
  <si>
    <t>jesus060399@live.com</t>
  </si>
  <si>
    <t>Ismael Martínez Cesta</t>
  </si>
  <si>
    <t>MACI060228HVZRSSA1</t>
  </si>
  <si>
    <t>isma.mces28@gmail.com</t>
  </si>
  <si>
    <t>Martha GuadalupeGutierrezSilva</t>
  </si>
  <si>
    <t>GUSM031111MVZTLRA6</t>
  </si>
  <si>
    <t>gurierrezguadalupe1@gmail.com</t>
  </si>
  <si>
    <t>Karyme Rominacazarin Gómez</t>
  </si>
  <si>
    <t>CAGK051125MVZZMRA7</t>
  </si>
  <si>
    <t>karymeromina@hotmail.com</t>
  </si>
  <si>
    <t>Marisol Díaz Morales</t>
  </si>
  <si>
    <t>DIMM021219MVZZRRA5</t>
  </si>
  <si>
    <t>mdm418398@gmail.com</t>
  </si>
  <si>
    <t xml:space="preserve">Kimberly YatanaRamonLimón </t>
  </si>
  <si>
    <t>RALK041029MXZMMMA5</t>
  </si>
  <si>
    <t>yatanalimon304@gmail.com</t>
  </si>
  <si>
    <t>VICTOR HUGORAMIREZISIDORO</t>
  </si>
  <si>
    <t>RAIV980911HVZMSC02</t>
  </si>
  <si>
    <t>victorrmz352@gmail.com</t>
  </si>
  <si>
    <t>EMIR EDUARDOORTIZSOSA</t>
  </si>
  <si>
    <t>OISE060811HVZRSMA7</t>
  </si>
  <si>
    <t xml:space="preserve">emireduardoortizsosa@gmail.com </t>
  </si>
  <si>
    <t>Fernando MichelSoberanoFlores</t>
  </si>
  <si>
    <t>SOFF040305HVZBLRA9</t>
  </si>
  <si>
    <t>fersoberano11@gmail.com</t>
  </si>
  <si>
    <t xml:space="preserve">AlfredoGuevara Bernal </t>
  </si>
  <si>
    <t>GUBA060705HVZVRLA8</t>
  </si>
  <si>
    <t xml:space="preserve">alfredoguevarabernal@gmail.com </t>
  </si>
  <si>
    <t xml:space="preserve"> DOMINGUEZ HERNANDEZ</t>
  </si>
  <si>
    <t>MOSE050920HVZRNVA7</t>
  </si>
  <si>
    <t>everalmir7@gmail.com</t>
  </si>
  <si>
    <t>INGENIERÍA MECÁNICA</t>
  </si>
  <si>
    <t>ABRIL ITZAYANA CHAGAL RESENDIZ</t>
  </si>
  <si>
    <t>PAGP050404HVZLRBA5</t>
  </si>
  <si>
    <t>palaciospablo.xd@gmail.com</t>
  </si>
  <si>
    <t>INGENIERÍA EN SISTEMAS COMPUTACIONALES</t>
  </si>
  <si>
    <t>ALEJANDRA CELESTE CLARA GONZALEZ</t>
  </si>
  <si>
    <t>CXGA050927MVZLNLA7</t>
  </si>
  <si>
    <t>alejandraceleste970@gmail.com</t>
  </si>
  <si>
    <t>INGENIERÍA INDUSTRIAL</t>
  </si>
  <si>
    <t>ANA MARLENE HERNÁNDEZ VELASCO</t>
  </si>
  <si>
    <t>UECC060813HNETSRA8</t>
  </si>
  <si>
    <t>utrerac232@gmail.com</t>
  </si>
  <si>
    <t>ANGEL ALEXANDRI VIDAÑA MENDEZ</t>
  </si>
  <si>
    <t>GOCJ061116MVZNRHA1</t>
  </si>
  <si>
    <t>gonzalezjhoa766@gmail.com</t>
  </si>
  <si>
    <t>ANGEL CIRED RAMIREZ GARCIA</t>
  </si>
  <si>
    <t>HEVA040402MOCRLNA4</t>
  </si>
  <si>
    <t>any02velasme@gmail.com</t>
  </si>
  <si>
    <t>ANGEL GABRIEL SIERRA RAMÍREZ</t>
  </si>
  <si>
    <t>RAFG060818HVZSGZA5</t>
  </si>
  <si>
    <t>gaizkarascon1808@gmail.com</t>
  </si>
  <si>
    <t>CORC930130MVZRMR07</t>
  </si>
  <si>
    <t>karitocordoba424@gmail.com</t>
  </si>
  <si>
    <t>ÁNGEL GAEL CHÁVEZ CONTRERAS</t>
  </si>
  <si>
    <t>CAGG061212MVZZRDA1</t>
  </si>
  <si>
    <t>gcazarin12@gmail.com</t>
  </si>
  <si>
    <t>INGENIERÍA ELECTRÓNICA</t>
  </si>
  <si>
    <t>ANGEL LUNA CABRERA</t>
  </si>
  <si>
    <t>LOFL030926HVZPBSA3</t>
  </si>
  <si>
    <t>lopezfabianluisangel@gmail.com</t>
  </si>
  <si>
    <t>CONTADOR PÚBLICO</t>
  </si>
  <si>
    <t>ANGIE COLETTE BRAVATA ESCOBAR</t>
  </si>
  <si>
    <t>AORD050619MVZCDNA3</t>
  </si>
  <si>
    <t>danahy.19.acosta@gmail.com</t>
  </si>
  <si>
    <t>ANTHONY GUTIERREZ CRUZ</t>
  </si>
  <si>
    <t>BAVG060822HVZRSSB5</t>
  </si>
  <si>
    <t>gasparbarrios111@gmail.com</t>
  </si>
  <si>
    <t>ASTRID JOLETTE ZETINA PALESTINO</t>
  </si>
  <si>
    <t>ROLE930419MTCPM02</t>
  </si>
  <si>
    <t>emma.rodriguez.lopez19@gmail.com</t>
  </si>
  <si>
    <t>BRANDOM PÉREZ CORRO</t>
  </si>
  <si>
    <t>SAEH040827HVZLNRA9</t>
  </si>
  <si>
    <t>salgadoenriquezh@gmail.com</t>
  </si>
  <si>
    <t>BRYAN JESÚS RIVERA GONZÁLEZ</t>
  </si>
  <si>
    <t>VARC060918HVZSNRA0</t>
  </si>
  <si>
    <t>vazquezrangeloliver@gmail.com</t>
  </si>
  <si>
    <t>CARLOS UTRERA CASTILLO</t>
  </si>
  <si>
    <t>GAPI000417HVZMRSA4</t>
  </si>
  <si>
    <t>ismaelgamboa13@gmail.com</t>
  </si>
  <si>
    <t>CAROLINA CORDOBA RAMIREZ</t>
  </si>
  <si>
    <t>SIRA060104HVZRMNA6</t>
  </si>
  <si>
    <t>gabito041024@gmail.com</t>
  </si>
  <si>
    <t>INGENIERÍA EN GESTIÓN EMPRESARIAL</t>
  </si>
  <si>
    <t>CRISTOPHER OLIVER VASQUEZ RANGEL</t>
  </si>
  <si>
    <t>AAGD060305HVZLRVA4</t>
  </si>
  <si>
    <t>alvarezgarciadavid85@gmail.com</t>
  </si>
  <si>
    <t>DANAHY ACOSTA RODRIGUEZ</t>
  </si>
  <si>
    <t>LUSM920718MOCNLR04</t>
  </si>
  <si>
    <t>Marthalunasalvador@gmail.com</t>
  </si>
  <si>
    <t>DAVID ALVAREZ GARCIA</t>
  </si>
  <si>
    <t>RAMR060106MVZMRNA4</t>
  </si>
  <si>
    <t>reyna06ramirez@iCloud.com</t>
  </si>
  <si>
    <t>DAVID CÓRDOBA LOZANO</t>
  </si>
  <si>
    <t>RUMI060103MVZZNTA3</t>
  </si>
  <si>
    <t>sugeyymr@gmail.com</t>
  </si>
  <si>
    <t>DIEGO PEREZ MARQUEZ</t>
  </si>
  <si>
    <t>PEMD820819HVZRRG04</t>
  </si>
  <si>
    <t>dperezma1982@gmail.com</t>
  </si>
  <si>
    <t>EDGAR DANIEL LÓPEZ MENDOZA</t>
  </si>
  <si>
    <t>ZAME050617HVZMRMA2</t>
  </si>
  <si>
    <t>ghostinprivat@gmail.com</t>
  </si>
  <si>
    <t>EDGAR LAGUNES MARTÍNEZ</t>
  </si>
  <si>
    <t>SACJ040221MVZNNNA6</t>
  </si>
  <si>
    <t>jennithasantiago21@gmail.com</t>
  </si>
  <si>
    <t>EMMA GUADALUPE RODRIGUEZ LOPEZ</t>
  </si>
  <si>
    <t>MELA060822HVZNRNA4</t>
  </si>
  <si>
    <t>jmendozalara42@gmail.com</t>
  </si>
  <si>
    <t>EMMANUEL ZAMORA MURRIETA</t>
  </si>
  <si>
    <t>ZATJ030624HVZMRRA4</t>
  </si>
  <si>
    <t>zamorajorge24@yahoo.com.mx</t>
  </si>
  <si>
    <t>EULLER JARDEL ANDRADE AGUILERA</t>
  </si>
  <si>
    <t>DOHL060521HVZMRSA7</t>
  </si>
  <si>
    <t>luisangeldominguezhernandezdom@gmail.com</t>
  </si>
  <si>
    <t>EVER ALMIR MORALES SANCHEZ</t>
  </si>
  <si>
    <t>NASM060428MVZRNRA6</t>
  </si>
  <si>
    <t>narvaezsanchezmeritzel@gmail.com</t>
  </si>
  <si>
    <t>FERNANDO LEON DELFIN</t>
  </si>
  <si>
    <t>GUAO061116HOCLNMA9</t>
  </si>
  <si>
    <t>axelguillen034@gmail.com</t>
  </si>
  <si>
    <t>FERNANDO RAFAEL CARVAJAL VÁZQUEZ</t>
  </si>
  <si>
    <t>LEDF060823HVZNLRA9</t>
  </si>
  <si>
    <t>delfinleticia61@gmail.com</t>
  </si>
  <si>
    <t>GABRIEL MUÑOZ GRANDA</t>
  </si>
  <si>
    <t>EITI061108HVZNRSA9</t>
  </si>
  <si>
    <t>eisaac742@gmail.com</t>
  </si>
  <si>
    <t>GAIZKA JARDEL RASCON FIGUEROA</t>
  </si>
  <si>
    <t>MUGG050907HVZXRBA3</t>
  </si>
  <si>
    <t>gm9245982@gmail.com</t>
  </si>
  <si>
    <t>GASPAR ELEUTERIO BARRIOS VASQUEZ</t>
  </si>
  <si>
    <t>UIFJ061122HVZTRHA3</t>
  </si>
  <si>
    <t>janhcarloutrillafernandez@gmail.com</t>
  </si>
  <si>
    <t>GERARDO PARRA HERNANDEZ</t>
  </si>
  <si>
    <t>MAPM050701MVZRRRA5</t>
  </si>
  <si>
    <t>meradmartinez01@gmail.com</t>
  </si>
  <si>
    <t>GIL RIVERA CRUZ</t>
  </si>
  <si>
    <t>MUZJ060805MVZRRSA0</t>
  </si>
  <si>
    <t>galileamurillo05@gmail.com</t>
  </si>
  <si>
    <t>INGENIERÍA EN LOGÍSTICA</t>
  </si>
  <si>
    <t>GUADALUPE CAZARIN GARCIA</t>
  </si>
  <si>
    <t>SEYJ060111HVZGPLA4</t>
  </si>
  <si>
    <t>juliodejesussegurayepez@gmail.com</t>
  </si>
  <si>
    <t>HAROLD RAMSES SALGADO ENRÍQUEZ</t>
  </si>
  <si>
    <t>HAZIEL RODOLFO CORONA NUÑEZ</t>
  </si>
  <si>
    <t>UAAF060627HVZSGRA1</t>
  </si>
  <si>
    <t>gladysuscanga18@gmail.com</t>
  </si>
  <si>
    <t>IAN LUIS ALEXANDER BARRON RODRIGUEZ</t>
  </si>
  <si>
    <t>gomy040818mplndma1</t>
  </si>
  <si>
    <t>gonzalezmedinayamilet@gmail.com</t>
  </si>
  <si>
    <t>IRMIN EMMANUEL LEAL VERGARA</t>
  </si>
  <si>
    <t>RIGB050321HVZVNRA0</t>
  </si>
  <si>
    <t>riverabryan229@gmail.com</t>
  </si>
  <si>
    <t>IRVING SANCHEZ LOPEZ</t>
  </si>
  <si>
    <t>SALI040629HVZNPRA4</t>
  </si>
  <si>
    <t>IRVING123456SANCHEZ@GMAIL.COM</t>
  </si>
  <si>
    <t>ISAAC DE JESÚS ENRIQUEZ TORIBIO</t>
  </si>
  <si>
    <t>COLD971229HVZRZV00</t>
  </si>
  <si>
    <t>cold971229@gmail.com</t>
  </si>
  <si>
    <t>ISMAEL GUILLERMO GAMBOA PEREZ</t>
  </si>
  <si>
    <t>LEVI060408HVZLRRA1</t>
  </si>
  <si>
    <t>irminemmanuellealvergara2020@gmail.com</t>
  </si>
  <si>
    <t>ITZEL RUIZ MONTES</t>
  </si>
  <si>
    <t>AAAE010920HVZNGLA0</t>
  </si>
  <si>
    <t>eullera12@gmail.com</t>
  </si>
  <si>
    <t>JAHNCARLO UTRILLA FERNÁNDEZ</t>
  </si>
  <si>
    <t>LOLR060327MVZPNSA2</t>
  </si>
  <si>
    <t>rositalopez2703@gmail.com</t>
  </si>
  <si>
    <t>JARED DE JESÚS GONZÁLEZ PACHECO</t>
  </si>
  <si>
    <t>CXCA060521HVZHNNA0</t>
  </si>
  <si>
    <t>angelgaelcc@gmail.com</t>
  </si>
  <si>
    <t>JENNIFER SANTIAGO CANO</t>
  </si>
  <si>
    <t>LAME061026HVZGRDA9</t>
  </si>
  <si>
    <t>lagunesedgar382@gmail.com</t>
  </si>
  <si>
    <t>JESHUANY GALILEA MURILLO ZURITA</t>
  </si>
  <si>
    <t>LUCA011126HVZNBNA9</t>
  </si>
  <si>
    <t>Angellunacabrera22@gmail.com</t>
  </si>
  <si>
    <t>JHOANA ALELY GONZÁLEZ CERVANTES</t>
  </si>
  <si>
    <t>PAHG821005HVZRRR03</t>
  </si>
  <si>
    <t>gerardoparra31@gmail.com</t>
  </si>
  <si>
    <t>JONATHAN SOSA BAHENA</t>
  </si>
  <si>
    <t>AEVL060527MVZLLSA7</t>
  </si>
  <si>
    <t>luisaalmeida3496@gmail.com</t>
  </si>
  <si>
    <t>JORGE ZAMORA TRONCO</t>
  </si>
  <si>
    <t>CAVF051224HVZRZRA8</t>
  </si>
  <si>
    <t>Ferchusomg17@gmail.com</t>
  </si>
  <si>
    <t>JOSE ANGEL MALERVA DEL ANGEL</t>
  </si>
  <si>
    <t>VIYJ050921HVZCSSA1</t>
  </si>
  <si>
    <t>joshuajaretvicencioyescas@gmail.com</t>
  </si>
  <si>
    <t>JOSE ANTONIO MENDOZA LARA</t>
  </si>
  <si>
    <t>MACW050809HVZRSLA8</t>
  </si>
  <si>
    <t>wm189433@gmail.com</t>
  </si>
  <si>
    <t>JOSÉ FRANCISCO USCANGA AGUIRRE</t>
  </si>
  <si>
    <t>CARA020426MVZHSBA2</t>
  </si>
  <si>
    <t>chagalresendizabril@gmail.com</t>
  </si>
  <si>
    <t>JOSHUA JARET VICENCIO YESCAS</t>
  </si>
  <si>
    <t>LOME060202HVZPNDA0</t>
  </si>
  <si>
    <t>danpirze22@gmail.com</t>
  </si>
  <si>
    <t>JULIO DE JESUS SEGURA YEPEZ</t>
  </si>
  <si>
    <t>MAAA060721HVZLNNA8</t>
  </si>
  <si>
    <t>angelmalerva07@gmail.com</t>
  </si>
  <si>
    <t>LUIS ANGEL LÓPEZ FABIÁN</t>
  </si>
  <si>
    <t>GOPJ050927HVZNCRA6</t>
  </si>
  <si>
    <t>jareddejesuscr7@gmail.com</t>
  </si>
  <si>
    <t>LUISA ISABEL ALMEIDA VALERIO</t>
  </si>
  <si>
    <t>MORN060727MVZRYTA2</t>
  </si>
  <si>
    <t>natalymor270706@gmail.com</t>
  </si>
  <si>
    <t>LUZ ESTRELLA ALBA CARMONA</t>
  </si>
  <si>
    <t>PECB060214HVZRRRA9</t>
  </si>
  <si>
    <t>brandomperezcorro7@gmail.com</t>
  </si>
  <si>
    <t>MARIA ELENA LILES SEDANO</t>
  </si>
  <si>
    <t>VIMA061019HVZDNNA3</t>
  </si>
  <si>
    <t>kangelmantel@gmail.com</t>
  </si>
  <si>
    <t>MARIANA ROJA VICARIO</t>
  </si>
  <si>
    <t>SOBJ060304HVZSHNA7</t>
  </si>
  <si>
    <t>js4008193@gmail.com</t>
  </si>
  <si>
    <t>MARTHA EMILIA LUNA SALVADOR</t>
  </si>
  <si>
    <t>ROVM060922MVZJCRA1</t>
  </si>
  <si>
    <t>mr8847966@gmail.com</t>
  </si>
  <si>
    <t>MERAD ELDAI MARTINEZ PÉREZ</t>
  </si>
  <si>
    <t>CONH030907HVZRXZA5</t>
  </si>
  <si>
    <t>Hazielcorona17@gmail.com</t>
  </si>
  <si>
    <t>MERITZEL NARVAEZ SANCHEZ</t>
  </si>
  <si>
    <t>BAEA061027MOCRSNA7</t>
  </si>
  <si>
    <t>angiecolettebravataescobar@gmail.com</t>
  </si>
  <si>
    <t>MIGUEL ANGEL DELGADO SILVA</t>
  </si>
  <si>
    <t>CUPR920815MVZRRX05</t>
  </si>
  <si>
    <t>cruzperezroxana87@gmail.com</t>
  </si>
  <si>
    <t>NATALY MORALES REYES</t>
  </si>
  <si>
    <t>BARI051011HVZRDNA1</t>
  </si>
  <si>
    <t>nightboomyt@gmail.com</t>
  </si>
  <si>
    <t>OMAR AXEL GUILLÉN ÁNGEL</t>
  </si>
  <si>
    <t>LISE031207MVZLDLA0</t>
  </si>
  <si>
    <t>mariaelenaliles2020@gmail.com</t>
  </si>
  <si>
    <t>PABLO RUBYEL PALACIOS GARCIA</t>
  </si>
  <si>
    <t>RAGA060309HVZMRNA1</t>
  </si>
  <si>
    <t>ciredrg123@gmail.com</t>
  </si>
  <si>
    <t>REINA MICHEL RAMIREZ MURILLO</t>
  </si>
  <si>
    <t>RICG050518HVZVRLA5</t>
  </si>
  <si>
    <t>riveracruzgil68@gmail.com</t>
  </si>
  <si>
    <t>RICARDO MONTANE LOPEZ</t>
  </si>
  <si>
    <t>DESM050919HVZLLGA6</t>
  </si>
  <si>
    <t>miguelangeldelgadosilva170@gmail.com</t>
  </si>
  <si>
    <t>ROSA LOPEZ LEON</t>
  </si>
  <si>
    <t>HEMS060725MVRR</t>
  </si>
  <si>
    <t>hernandezmarinsusana@gmail.com</t>
  </si>
  <si>
    <t>ROXANA CRUZ PEREZ</t>
  </si>
  <si>
    <t>MOLR060426HVZNPCA6</t>
  </si>
  <si>
    <t>ricardomontane06@gmail.com</t>
  </si>
  <si>
    <t>SUSANA BETSABETH HERNÁNDEZ MARÍN</t>
  </si>
  <si>
    <t>ZEPA050528MVZTLSA9</t>
  </si>
  <si>
    <t>astridzetina35@gmail.com</t>
  </si>
  <si>
    <t>WILFRIDO MAURICIO CASANGO</t>
  </si>
  <si>
    <t>AACL060226MVZLRZA8</t>
  </si>
  <si>
    <t>alba02383@gmail.com</t>
  </si>
  <si>
    <t>YAMILET GONZALEZ MEDINA</t>
  </si>
  <si>
    <t>GUCA06084HVZTRNA4</t>
  </si>
  <si>
    <t>chabelogutierrez73@gmail.com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</si>
</sst>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sz val="11"/>
      <color rgb="FF000000"/>
      <name val="Calibri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wrapText="1"/>
    </xf>
    <xf numFmtId="0" fontId="8" fillId="0" borderId="0" xfId="0" applyFont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24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67" totalsRowShown="0">
  <autoFilter ref="A4:M167" xr:uid="{5925BC7A-0E73-734D-A0C9-B8A68F88FF64}"/>
  <sortState xmlns:xlrd2="http://schemas.microsoft.com/office/spreadsheetml/2017/richdata2" ref="A5:M167">
    <sortCondition ref="E4:E167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 dataDxfId="23"/>
    <tableColumn id="6" xr3:uid="{A03F9403-44DC-3442-924E-BEF260777F9E}" name="VERSION"/>
    <tableColumn id="7" xr3:uid="{A89BFD66-403C-B546-AB81-3B9805EF36E6}" name="FECHA SIMULACRO" dataDxfId="22"/>
    <tableColumn id="8" xr3:uid="{96CA5407-7E0C-C849-8EC4-BA775188CD65}" name="HORA DE SIMULACRO" dataDxfId="21"/>
    <tableColumn id="9" xr3:uid="{7AF8570F-2BED-A94F-B1CD-180258ABC8CA}" name="FECHA APLICACIÓN OFICIAL" dataDxfId="20"/>
    <tableColumn id="10" xr3:uid="{FD3E5F78-2C8E-FB4D-924C-FA114DEF91F1}" name="HORA APLICACIÓN OFICIAL" dataDxfId="19"/>
    <tableColumn id="11" xr3:uid="{B5C530FC-6A39-C746-86DE-949977537C53}" name="¿ASPIRANTE EN PLANTEL?" dataDxfId="18"/>
    <tableColumn id="12" xr3:uid="{44D56D16-D5EE-CE4F-8BAC-A3A00266F657}" name="AULA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67"/>
  <sheetViews>
    <sheetView tabSelected="1" topLeftCell="A139" zoomScale="115" zoomScaleNormal="115" workbookViewId="0">
      <selection activeCell="J149" sqref="J149"/>
    </sheetView>
  </sheetViews>
  <sheetFormatPr baseColWidth="10" defaultColWidth="10.875" defaultRowHeight="15.75" x14ac:dyDescent="0.25"/>
  <cols>
    <col min="1" max="1" width="16.75" customWidth="1"/>
    <col min="2" max="2" width="21.125" hidden="1" customWidth="1"/>
    <col min="3" max="3" width="22.375" hidden="1" customWidth="1"/>
    <col min="4" max="4" width="14.125" hidden="1" customWidth="1"/>
    <col min="5" max="5" width="16.625" hidden="1" customWidth="1"/>
    <col min="6" max="6" width="34.5" bestFit="1" customWidth="1"/>
    <col min="7" max="8" width="16.125" hidden="1" customWidth="1"/>
    <col min="9" max="9" width="22.375" hidden="1" customWidth="1"/>
    <col min="10" max="10" width="21.875" bestFit="1" customWidth="1"/>
    <col min="11" max="11" width="25.25" customWidth="1"/>
    <col min="12" max="12" width="8.125" bestFit="1" customWidth="1"/>
  </cols>
  <sheetData>
    <row r="1" spans="1:15" ht="41.1" customHeight="1" x14ac:dyDescent="0.25">
      <c r="K1" s="15" t="s">
        <v>0</v>
      </c>
    </row>
    <row r="2" spans="1:15" ht="21" customHeight="1" thickBot="1" x14ac:dyDescent="0.35">
      <c r="B2" s="13" t="s">
        <v>1</v>
      </c>
      <c r="C2" s="13"/>
      <c r="D2" s="13"/>
      <c r="E2" s="13"/>
      <c r="F2" s="13"/>
      <c r="G2" s="13"/>
      <c r="H2" s="13"/>
      <c r="I2" s="13"/>
      <c r="K2" s="15"/>
    </row>
    <row r="3" spans="1:15" ht="16.5" thickTop="1" x14ac:dyDescent="0.25">
      <c r="K3" s="15"/>
    </row>
    <row r="4" spans="1:15" ht="32.25" thickBot="1" x14ac:dyDescent="0.3">
      <c r="A4" t="s">
        <v>2</v>
      </c>
      <c r="B4" t="s">
        <v>3</v>
      </c>
      <c r="C4" t="s">
        <v>4</v>
      </c>
      <c r="D4" t="s">
        <v>5</v>
      </c>
      <c r="E4" s="5" t="s">
        <v>6</v>
      </c>
      <c r="F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t="s">
        <v>13</v>
      </c>
      <c r="M4" t="s">
        <v>14</v>
      </c>
    </row>
    <row r="5" spans="1:15" ht="16.5" thickBot="1" x14ac:dyDescent="0.3">
      <c r="A5" s="8">
        <v>16</v>
      </c>
      <c r="B5" t="s">
        <v>74</v>
      </c>
      <c r="C5" s="9" t="s">
        <v>75</v>
      </c>
      <c r="D5" s="9" t="s">
        <v>76</v>
      </c>
      <c r="E5" s="1" t="s">
        <v>77</v>
      </c>
      <c r="F5" s="11" t="s">
        <v>78</v>
      </c>
      <c r="G5" t="s">
        <v>20</v>
      </c>
      <c r="H5" s="7"/>
      <c r="I5" s="3"/>
      <c r="J5" s="2">
        <v>45502</v>
      </c>
      <c r="K5" s="3">
        <v>0.375</v>
      </c>
      <c r="L5" s="6" t="s">
        <v>21</v>
      </c>
      <c r="M5" s="3"/>
      <c r="N5" s="14" t="s">
        <v>22</v>
      </c>
      <c r="O5" s="14"/>
    </row>
    <row r="6" spans="1:15" ht="16.5" thickBot="1" x14ac:dyDescent="0.3">
      <c r="A6" s="8">
        <v>27</v>
      </c>
      <c r="B6" t="s">
        <v>110</v>
      </c>
      <c r="C6" s="9" t="s">
        <v>111</v>
      </c>
      <c r="D6" s="9" t="s">
        <v>112</v>
      </c>
      <c r="E6" s="1" t="s">
        <v>77</v>
      </c>
      <c r="F6" s="11" t="s">
        <v>78</v>
      </c>
      <c r="G6" t="s">
        <v>20</v>
      </c>
      <c r="H6" s="7"/>
      <c r="I6" s="3"/>
      <c r="J6" s="2">
        <v>45502</v>
      </c>
      <c r="K6" s="3">
        <v>0.375</v>
      </c>
      <c r="L6" s="6" t="s">
        <v>21</v>
      </c>
      <c r="M6" s="3"/>
    </row>
    <row r="7" spans="1:15" ht="16.5" thickBot="1" x14ac:dyDescent="0.3">
      <c r="A7" s="8">
        <v>30</v>
      </c>
      <c r="B7" t="s">
        <v>119</v>
      </c>
      <c r="C7" s="9" t="s">
        <v>120</v>
      </c>
      <c r="D7" s="9" t="s">
        <v>121</v>
      </c>
      <c r="E7" s="1" t="s">
        <v>77</v>
      </c>
      <c r="F7" s="11" t="s">
        <v>78</v>
      </c>
      <c r="G7" t="s">
        <v>20</v>
      </c>
      <c r="H7" s="7"/>
      <c r="I7" s="3"/>
      <c r="J7" s="2">
        <v>45502</v>
      </c>
      <c r="K7" s="3">
        <v>0.375</v>
      </c>
      <c r="L7" s="6" t="s">
        <v>21</v>
      </c>
      <c r="M7" s="3"/>
      <c r="N7" s="14" t="s">
        <v>31</v>
      </c>
      <c r="O7" s="14"/>
    </row>
    <row r="8" spans="1:15" ht="16.5" thickBot="1" x14ac:dyDescent="0.3">
      <c r="A8" s="8">
        <v>42</v>
      </c>
      <c r="B8" t="s">
        <v>157</v>
      </c>
      <c r="C8" s="9" t="s">
        <v>158</v>
      </c>
      <c r="D8" s="9" t="s">
        <v>159</v>
      </c>
      <c r="E8" s="1" t="s">
        <v>77</v>
      </c>
      <c r="F8" s="11" t="s">
        <v>78</v>
      </c>
      <c r="G8" t="s">
        <v>20</v>
      </c>
      <c r="H8" s="7"/>
      <c r="I8" s="3"/>
      <c r="J8" s="2">
        <v>45502</v>
      </c>
      <c r="K8" s="3">
        <v>0.375</v>
      </c>
      <c r="L8" s="6" t="s">
        <v>21</v>
      </c>
      <c r="M8" s="3"/>
    </row>
    <row r="9" spans="1:15" ht="16.5" thickBot="1" x14ac:dyDescent="0.3">
      <c r="A9" s="8">
        <v>46</v>
      </c>
      <c r="B9" t="s">
        <v>169</v>
      </c>
      <c r="C9" s="9" t="s">
        <v>170</v>
      </c>
      <c r="D9" s="9" t="s">
        <v>171</v>
      </c>
      <c r="E9" s="1" t="s">
        <v>77</v>
      </c>
      <c r="F9" s="11" t="s">
        <v>78</v>
      </c>
      <c r="G9" t="s">
        <v>20</v>
      </c>
      <c r="H9" s="7"/>
      <c r="I9" s="3"/>
      <c r="J9" s="2">
        <v>45502</v>
      </c>
      <c r="K9" s="3">
        <v>0.375</v>
      </c>
      <c r="L9" s="6" t="s">
        <v>21</v>
      </c>
      <c r="M9" s="3"/>
    </row>
    <row r="10" spans="1:15" ht="16.5" thickBot="1" x14ac:dyDescent="0.3">
      <c r="A10" s="8">
        <v>81</v>
      </c>
      <c r="B10" t="s">
        <v>274</v>
      </c>
      <c r="C10" s="9" t="s">
        <v>275</v>
      </c>
      <c r="D10" s="9" t="s">
        <v>276</v>
      </c>
      <c r="E10" s="1" t="s">
        <v>77</v>
      </c>
      <c r="F10" s="11" t="s">
        <v>78</v>
      </c>
      <c r="G10" t="s">
        <v>20</v>
      </c>
      <c r="H10" s="7"/>
      <c r="I10" s="3"/>
      <c r="J10" s="2">
        <v>45502</v>
      </c>
      <c r="K10" s="3">
        <v>0.375</v>
      </c>
      <c r="L10" s="6" t="s">
        <v>21</v>
      </c>
      <c r="M10" s="3"/>
    </row>
    <row r="11" spans="1:15" ht="16.5" thickBot="1" x14ac:dyDescent="0.3">
      <c r="A11" s="8">
        <v>82</v>
      </c>
      <c r="B11" t="s">
        <v>277</v>
      </c>
      <c r="C11" s="9" t="s">
        <v>278</v>
      </c>
      <c r="D11" s="9" t="s">
        <v>279</v>
      </c>
      <c r="E11" s="1" t="s">
        <v>77</v>
      </c>
      <c r="F11" s="11" t="s">
        <v>78</v>
      </c>
      <c r="G11" t="s">
        <v>20</v>
      </c>
      <c r="H11" s="7"/>
      <c r="I11" s="3"/>
      <c r="J11" s="2">
        <v>45502</v>
      </c>
      <c r="K11" s="3">
        <v>0.375</v>
      </c>
      <c r="L11" s="6" t="s">
        <v>21</v>
      </c>
      <c r="M11" s="3"/>
    </row>
    <row r="12" spans="1:15" ht="16.5" thickBot="1" x14ac:dyDescent="0.3">
      <c r="A12" s="8">
        <v>83</v>
      </c>
      <c r="B12" t="s">
        <v>280</v>
      </c>
      <c r="C12" s="9" t="s">
        <v>281</v>
      </c>
      <c r="D12" s="9" t="s">
        <v>282</v>
      </c>
      <c r="E12" s="1" t="s">
        <v>77</v>
      </c>
      <c r="F12" s="11" t="s">
        <v>78</v>
      </c>
      <c r="G12" t="s">
        <v>20</v>
      </c>
      <c r="H12" s="7"/>
      <c r="I12" s="3"/>
      <c r="J12" s="2">
        <v>45502</v>
      </c>
      <c r="K12" s="3">
        <v>0.375</v>
      </c>
      <c r="L12" s="6" t="s">
        <v>21</v>
      </c>
      <c r="M12" s="3"/>
    </row>
    <row r="13" spans="1:15" ht="16.5" thickBot="1" x14ac:dyDescent="0.3">
      <c r="A13" s="8">
        <v>84</v>
      </c>
      <c r="B13" t="s">
        <v>283</v>
      </c>
      <c r="C13" s="9" t="s">
        <v>284</v>
      </c>
      <c r="D13" s="9" t="s">
        <v>285</v>
      </c>
      <c r="E13" s="1" t="s">
        <v>77</v>
      </c>
      <c r="F13" s="11" t="s">
        <v>78</v>
      </c>
      <c r="G13" t="s">
        <v>20</v>
      </c>
      <c r="H13" s="7"/>
      <c r="I13" s="3"/>
      <c r="J13" s="2">
        <v>45502</v>
      </c>
      <c r="K13" s="3">
        <v>0.375</v>
      </c>
      <c r="L13" s="6" t="s">
        <v>21</v>
      </c>
      <c r="M13" s="3"/>
    </row>
    <row r="14" spans="1:15" ht="16.5" thickBot="1" x14ac:dyDescent="0.3">
      <c r="A14" s="8">
        <v>98</v>
      </c>
      <c r="B14" t="s">
        <v>328</v>
      </c>
      <c r="C14" s="12" t="s">
        <v>329</v>
      </c>
      <c r="D14" s="12" t="s">
        <v>330</v>
      </c>
      <c r="E14" s="1" t="s">
        <v>77</v>
      </c>
      <c r="F14" s="10" t="s">
        <v>331</v>
      </c>
      <c r="G14" t="s">
        <v>20</v>
      </c>
      <c r="H14" s="7"/>
      <c r="I14" s="3"/>
      <c r="J14" s="2">
        <v>45502</v>
      </c>
      <c r="K14" s="3">
        <v>0.375</v>
      </c>
      <c r="L14" s="6" t="s">
        <v>21</v>
      </c>
      <c r="M14" s="3"/>
    </row>
    <row r="15" spans="1:15" ht="16.5" thickBot="1" x14ac:dyDescent="0.3">
      <c r="A15" s="8">
        <v>112</v>
      </c>
      <c r="B15" t="s">
        <v>372</v>
      </c>
      <c r="C15" s="12" t="s">
        <v>373</v>
      </c>
      <c r="D15" s="12" t="s">
        <v>374</v>
      </c>
      <c r="E15" s="1" t="s">
        <v>77</v>
      </c>
      <c r="F15" s="10" t="s">
        <v>331</v>
      </c>
      <c r="G15" t="s">
        <v>20</v>
      </c>
      <c r="H15" s="7"/>
      <c r="I15" s="3"/>
      <c r="J15" s="2">
        <v>45502</v>
      </c>
      <c r="K15" s="3">
        <v>0.375</v>
      </c>
      <c r="L15" s="6" t="s">
        <v>21</v>
      </c>
      <c r="M15" s="3"/>
    </row>
    <row r="16" spans="1:15" ht="16.5" thickBot="1" x14ac:dyDescent="0.3">
      <c r="A16" s="8">
        <v>117</v>
      </c>
      <c r="B16" t="s">
        <v>387</v>
      </c>
      <c r="C16" s="12" t="s">
        <v>388</v>
      </c>
      <c r="D16" s="12" t="s">
        <v>389</v>
      </c>
      <c r="E16" s="1" t="s">
        <v>77</v>
      </c>
      <c r="F16" s="10" t="s">
        <v>331</v>
      </c>
      <c r="G16" t="s">
        <v>20</v>
      </c>
      <c r="H16" s="7"/>
      <c r="I16" s="3"/>
      <c r="J16" s="2">
        <v>45502</v>
      </c>
      <c r="K16" s="3">
        <v>0.375</v>
      </c>
      <c r="L16" s="6" t="s">
        <v>21</v>
      </c>
      <c r="M16" s="3"/>
    </row>
    <row r="17" spans="1:13" ht="16.5" thickBot="1" x14ac:dyDescent="0.3">
      <c r="A17" s="8">
        <v>126</v>
      </c>
      <c r="B17" t="s">
        <v>413</v>
      </c>
      <c r="C17" s="12" t="s">
        <v>414</v>
      </c>
      <c r="D17" s="12" t="s">
        <v>415</v>
      </c>
      <c r="E17" s="1" t="s">
        <v>77</v>
      </c>
      <c r="F17" s="10" t="s">
        <v>331</v>
      </c>
      <c r="G17" t="s">
        <v>20</v>
      </c>
      <c r="H17" s="7"/>
      <c r="I17" s="3"/>
      <c r="J17" s="2">
        <v>45502</v>
      </c>
      <c r="K17" s="3">
        <v>0.375</v>
      </c>
      <c r="L17" s="6" t="s">
        <v>21</v>
      </c>
      <c r="M17" s="3"/>
    </row>
    <row r="18" spans="1:13" ht="16.5" thickBot="1" x14ac:dyDescent="0.3">
      <c r="A18" s="8">
        <v>129</v>
      </c>
      <c r="B18" t="s">
        <v>422</v>
      </c>
      <c r="C18" s="12" t="s">
        <v>423</v>
      </c>
      <c r="D18" s="12" t="s">
        <v>424</v>
      </c>
      <c r="E18" s="1" t="s">
        <v>77</v>
      </c>
      <c r="F18" s="10" t="s">
        <v>331</v>
      </c>
      <c r="G18" t="s">
        <v>20</v>
      </c>
      <c r="H18" s="7"/>
      <c r="I18" s="3"/>
      <c r="J18" s="2">
        <v>45502</v>
      </c>
      <c r="K18" s="3">
        <v>0.375</v>
      </c>
      <c r="L18" s="6" t="s">
        <v>21</v>
      </c>
      <c r="M18" s="3"/>
    </row>
    <row r="19" spans="1:13" ht="16.5" thickBot="1" x14ac:dyDescent="0.3">
      <c r="A19" s="8">
        <v>132</v>
      </c>
      <c r="B19" t="s">
        <v>431</v>
      </c>
      <c r="C19" s="12" t="s">
        <v>432</v>
      </c>
      <c r="D19" s="12" t="s">
        <v>433</v>
      </c>
      <c r="E19" s="1" t="s">
        <v>77</v>
      </c>
      <c r="F19" s="10" t="s">
        <v>331</v>
      </c>
      <c r="G19" t="s">
        <v>20</v>
      </c>
      <c r="H19" s="7"/>
      <c r="I19" s="3"/>
      <c r="J19" s="2">
        <v>45502</v>
      </c>
      <c r="K19" s="3">
        <v>0.375</v>
      </c>
      <c r="L19" s="6" t="s">
        <v>21</v>
      </c>
      <c r="M19" s="3"/>
    </row>
    <row r="20" spans="1:13" ht="16.5" thickBot="1" x14ac:dyDescent="0.3">
      <c r="A20" s="8">
        <v>133</v>
      </c>
      <c r="B20" t="s">
        <v>434</v>
      </c>
      <c r="C20" s="12" t="s">
        <v>435</v>
      </c>
      <c r="D20" s="12" t="s">
        <v>436</v>
      </c>
      <c r="E20" s="1" t="s">
        <v>77</v>
      </c>
      <c r="F20" s="10" t="s">
        <v>331</v>
      </c>
      <c r="G20" t="s">
        <v>20</v>
      </c>
      <c r="H20" s="7"/>
      <c r="I20" s="3"/>
      <c r="J20" s="2">
        <v>45502</v>
      </c>
      <c r="K20" s="3">
        <v>0.375</v>
      </c>
      <c r="L20" s="6" t="s">
        <v>21</v>
      </c>
      <c r="M20" s="3"/>
    </row>
    <row r="21" spans="1:13" ht="16.5" thickBot="1" x14ac:dyDescent="0.3">
      <c r="A21" s="8">
        <v>146</v>
      </c>
      <c r="B21" t="s">
        <v>473</v>
      </c>
      <c r="C21" s="12" t="s">
        <v>474</v>
      </c>
      <c r="D21" s="12" t="s">
        <v>475</v>
      </c>
      <c r="E21" s="1" t="s">
        <v>77</v>
      </c>
      <c r="F21" s="10" t="s">
        <v>331</v>
      </c>
      <c r="G21" t="s">
        <v>20</v>
      </c>
      <c r="H21" s="7"/>
      <c r="I21" s="3"/>
      <c r="J21" s="2">
        <v>45502</v>
      </c>
      <c r="K21" s="3">
        <v>0.375</v>
      </c>
      <c r="L21" s="6" t="s">
        <v>21</v>
      </c>
      <c r="M21" s="3"/>
    </row>
    <row r="22" spans="1:13" ht="16.5" thickBot="1" x14ac:dyDescent="0.3">
      <c r="A22" s="8">
        <v>147</v>
      </c>
      <c r="B22" t="s">
        <v>476</v>
      </c>
      <c r="C22" s="12" t="s">
        <v>477</v>
      </c>
      <c r="D22" s="12" t="s">
        <v>478</v>
      </c>
      <c r="E22" s="1" t="s">
        <v>77</v>
      </c>
      <c r="F22" s="10" t="s">
        <v>331</v>
      </c>
      <c r="G22" t="s">
        <v>20</v>
      </c>
      <c r="H22" s="7"/>
      <c r="I22" s="3"/>
      <c r="J22" s="2">
        <v>45502</v>
      </c>
      <c r="K22" s="3">
        <v>0.375</v>
      </c>
      <c r="L22" s="6" t="s">
        <v>21</v>
      </c>
      <c r="M22" s="3"/>
    </row>
    <row r="23" spans="1:13" ht="16.5" thickBot="1" x14ac:dyDescent="0.3">
      <c r="A23" s="8">
        <v>162</v>
      </c>
      <c r="B23" t="s">
        <v>521</v>
      </c>
      <c r="C23" s="12" t="s">
        <v>522</v>
      </c>
      <c r="D23" s="12" t="s">
        <v>523</v>
      </c>
      <c r="E23" s="1" t="s">
        <v>77</v>
      </c>
      <c r="F23" s="10" t="s">
        <v>331</v>
      </c>
      <c r="G23" t="s">
        <v>20</v>
      </c>
      <c r="H23" s="7"/>
      <c r="I23" s="3"/>
      <c r="J23" s="2">
        <v>45502</v>
      </c>
      <c r="K23" s="3">
        <v>0.375</v>
      </c>
      <c r="L23" s="6" t="s">
        <v>21</v>
      </c>
      <c r="M23" s="3"/>
    </row>
    <row r="24" spans="1:13" ht="16.5" thickBot="1" x14ac:dyDescent="0.3">
      <c r="A24" s="8">
        <v>163</v>
      </c>
      <c r="B24" t="s">
        <v>524</v>
      </c>
      <c r="C24" s="12" t="s">
        <v>525</v>
      </c>
      <c r="D24" s="12" t="s">
        <v>526</v>
      </c>
      <c r="E24" s="1" t="s">
        <v>77</v>
      </c>
      <c r="F24" s="10" t="s">
        <v>331</v>
      </c>
      <c r="G24" t="s">
        <v>20</v>
      </c>
      <c r="H24" s="7"/>
      <c r="I24" s="3"/>
      <c r="J24" s="2">
        <v>45502</v>
      </c>
      <c r="K24" s="3">
        <v>0.375</v>
      </c>
      <c r="L24" s="6" t="s">
        <v>21</v>
      </c>
      <c r="M24" s="3"/>
    </row>
    <row r="25" spans="1:13" ht="16.5" thickBot="1" x14ac:dyDescent="0.3">
      <c r="A25" s="8">
        <v>35</v>
      </c>
      <c r="B25" t="s">
        <v>134</v>
      </c>
      <c r="C25" s="9" t="s">
        <v>135</v>
      </c>
      <c r="D25" s="9" t="s">
        <v>136</v>
      </c>
      <c r="E25" s="1" t="s">
        <v>137</v>
      </c>
      <c r="F25" s="10" t="s">
        <v>138</v>
      </c>
      <c r="G25" t="s">
        <v>20</v>
      </c>
      <c r="H25" s="7"/>
      <c r="I25" s="3"/>
      <c r="J25" s="2">
        <v>45502</v>
      </c>
      <c r="K25" s="3">
        <v>0.375</v>
      </c>
      <c r="L25" s="6" t="s">
        <v>21</v>
      </c>
      <c r="M25" s="3"/>
    </row>
    <row r="26" spans="1:13" ht="16.5" thickBot="1" x14ac:dyDescent="0.3">
      <c r="A26" s="8">
        <v>55</v>
      </c>
      <c r="B26" t="s">
        <v>196</v>
      </c>
      <c r="C26" s="9" t="s">
        <v>197</v>
      </c>
      <c r="D26" s="9" t="s">
        <v>198</v>
      </c>
      <c r="E26" s="1" t="s">
        <v>137</v>
      </c>
      <c r="F26" s="10" t="s">
        <v>138</v>
      </c>
      <c r="G26" t="s">
        <v>20</v>
      </c>
      <c r="H26" s="7"/>
      <c r="I26" s="3"/>
      <c r="J26" s="2">
        <v>45502</v>
      </c>
      <c r="K26" s="3">
        <v>0.375</v>
      </c>
      <c r="L26" s="6" t="s">
        <v>21</v>
      </c>
      <c r="M26" s="3"/>
    </row>
    <row r="27" spans="1:13" ht="16.5" thickBot="1" x14ac:dyDescent="0.3">
      <c r="A27" s="8">
        <v>97</v>
      </c>
      <c r="B27" t="s">
        <v>324</v>
      </c>
      <c r="C27" s="12" t="s">
        <v>325</v>
      </c>
      <c r="D27" s="12" t="s">
        <v>326</v>
      </c>
      <c r="E27" s="1" t="s">
        <v>137</v>
      </c>
      <c r="F27" s="10" t="s">
        <v>327</v>
      </c>
      <c r="G27" t="s">
        <v>20</v>
      </c>
      <c r="H27" s="7"/>
      <c r="I27" s="3"/>
      <c r="J27" s="2">
        <v>45502</v>
      </c>
      <c r="K27" s="3">
        <v>0.375</v>
      </c>
      <c r="L27" s="6" t="s">
        <v>21</v>
      </c>
      <c r="M27" s="3"/>
    </row>
    <row r="28" spans="1:13" ht="16.5" thickBot="1" x14ac:dyDescent="0.3">
      <c r="A28" s="8">
        <v>2</v>
      </c>
      <c r="B28" t="s">
        <v>23</v>
      </c>
      <c r="C28" s="9" t="s">
        <v>24</v>
      </c>
      <c r="D28" s="9" t="s">
        <v>25</v>
      </c>
      <c r="E28" s="1" t="s">
        <v>26</v>
      </c>
      <c r="F28" s="10" t="s">
        <v>27</v>
      </c>
      <c r="G28" t="s">
        <v>20</v>
      </c>
      <c r="H28" s="2"/>
      <c r="I28" s="3"/>
      <c r="J28" s="2">
        <v>45502</v>
      </c>
      <c r="K28" s="3">
        <v>0.375</v>
      </c>
      <c r="L28" s="6" t="s">
        <v>21</v>
      </c>
      <c r="M28" s="3"/>
    </row>
    <row r="29" spans="1:13" ht="16.5" thickBot="1" x14ac:dyDescent="0.3">
      <c r="A29" s="8">
        <v>3</v>
      </c>
      <c r="B29" t="s">
        <v>28</v>
      </c>
      <c r="C29" s="9" t="s">
        <v>29</v>
      </c>
      <c r="D29" s="9" t="s">
        <v>30</v>
      </c>
      <c r="E29" s="1" t="s">
        <v>26</v>
      </c>
      <c r="F29" s="10" t="s">
        <v>27</v>
      </c>
      <c r="G29" t="s">
        <v>20</v>
      </c>
      <c r="H29" s="2"/>
      <c r="I29" s="3"/>
      <c r="J29" s="2">
        <v>45502</v>
      </c>
      <c r="K29" s="3">
        <v>0.375</v>
      </c>
      <c r="L29" s="6" t="s">
        <v>21</v>
      </c>
      <c r="M29" s="3"/>
    </row>
    <row r="30" spans="1:13" ht="16.5" thickBot="1" x14ac:dyDescent="0.3">
      <c r="A30" s="8">
        <v>10</v>
      </c>
      <c r="B30" t="s">
        <v>56</v>
      </c>
      <c r="C30" s="9" t="s">
        <v>57</v>
      </c>
      <c r="D30" s="9" t="s">
        <v>58</v>
      </c>
      <c r="E30" s="1" t="s">
        <v>26</v>
      </c>
      <c r="F30" s="10" t="s">
        <v>27</v>
      </c>
      <c r="G30" t="s">
        <v>20</v>
      </c>
      <c r="H30" s="7"/>
      <c r="I30" s="3"/>
      <c r="J30" s="2">
        <v>45502</v>
      </c>
      <c r="K30" s="3">
        <v>0.375</v>
      </c>
      <c r="L30" s="6" t="s">
        <v>21</v>
      </c>
      <c r="M30" s="3"/>
    </row>
    <row r="31" spans="1:13" ht="16.5" thickBot="1" x14ac:dyDescent="0.3">
      <c r="A31" s="8">
        <v>15</v>
      </c>
      <c r="B31" t="s">
        <v>71</v>
      </c>
      <c r="C31" s="9" t="s">
        <v>72</v>
      </c>
      <c r="D31" s="9" t="s">
        <v>73</v>
      </c>
      <c r="E31" s="1" t="s">
        <v>26</v>
      </c>
      <c r="F31" s="10" t="s">
        <v>27</v>
      </c>
      <c r="G31" t="s">
        <v>20</v>
      </c>
      <c r="H31" s="7"/>
      <c r="I31" s="3"/>
      <c r="J31" s="2">
        <v>45502</v>
      </c>
      <c r="K31" s="3">
        <v>0.375</v>
      </c>
      <c r="L31" s="6" t="s">
        <v>21</v>
      </c>
      <c r="M31" s="3"/>
    </row>
    <row r="32" spans="1:13" ht="16.5" thickBot="1" x14ac:dyDescent="0.3">
      <c r="A32" s="8">
        <v>23</v>
      </c>
      <c r="B32" t="s">
        <v>97</v>
      </c>
      <c r="C32" s="9" t="s">
        <v>98</v>
      </c>
      <c r="D32" s="9" t="s">
        <v>99</v>
      </c>
      <c r="E32" s="1" t="s">
        <v>26</v>
      </c>
      <c r="F32" s="10" t="s">
        <v>27</v>
      </c>
      <c r="G32" t="s">
        <v>20</v>
      </c>
      <c r="H32" s="7"/>
      <c r="I32" s="3"/>
      <c r="J32" s="2">
        <v>45502</v>
      </c>
      <c r="K32" s="3">
        <v>0.375</v>
      </c>
      <c r="L32" s="6" t="s">
        <v>21</v>
      </c>
      <c r="M32" s="3"/>
    </row>
    <row r="33" spans="1:13" ht="16.5" thickBot="1" x14ac:dyDescent="0.3">
      <c r="A33" s="8">
        <v>31</v>
      </c>
      <c r="B33" t="s">
        <v>122</v>
      </c>
      <c r="C33" s="9" t="s">
        <v>123</v>
      </c>
      <c r="D33" s="9" t="s">
        <v>124</v>
      </c>
      <c r="E33" s="1" t="s">
        <v>26</v>
      </c>
      <c r="F33" s="10" t="s">
        <v>27</v>
      </c>
      <c r="G33" t="s">
        <v>20</v>
      </c>
      <c r="H33" s="7"/>
      <c r="I33" s="3"/>
      <c r="J33" s="2">
        <v>45502</v>
      </c>
      <c r="K33" s="3">
        <v>0.375</v>
      </c>
      <c r="L33" s="6" t="s">
        <v>21</v>
      </c>
      <c r="M33" s="3"/>
    </row>
    <row r="34" spans="1:13" ht="16.5" thickBot="1" x14ac:dyDescent="0.3">
      <c r="A34" s="8">
        <v>39</v>
      </c>
      <c r="B34" t="s">
        <v>148</v>
      </c>
      <c r="C34" s="9" t="s">
        <v>149</v>
      </c>
      <c r="D34" s="9" t="s">
        <v>150</v>
      </c>
      <c r="E34" s="1" t="s">
        <v>26</v>
      </c>
      <c r="F34" s="10" t="s">
        <v>27</v>
      </c>
      <c r="G34" t="s">
        <v>20</v>
      </c>
      <c r="H34" s="7"/>
      <c r="I34" s="3"/>
      <c r="J34" s="2">
        <v>45502</v>
      </c>
      <c r="K34" s="3">
        <v>0.375</v>
      </c>
      <c r="L34" s="6" t="s">
        <v>21</v>
      </c>
      <c r="M34" s="3"/>
    </row>
    <row r="35" spans="1:13" ht="16.5" thickBot="1" x14ac:dyDescent="0.3">
      <c r="A35" s="8">
        <v>48</v>
      </c>
      <c r="B35" t="s">
        <v>175</v>
      </c>
      <c r="C35" s="9" t="s">
        <v>176</v>
      </c>
      <c r="D35" s="9" t="s">
        <v>177</v>
      </c>
      <c r="E35" s="1" t="s">
        <v>26</v>
      </c>
      <c r="F35" s="10" t="s">
        <v>27</v>
      </c>
      <c r="G35" t="s">
        <v>20</v>
      </c>
      <c r="H35" s="7"/>
      <c r="I35" s="3"/>
      <c r="J35" s="2">
        <v>45502</v>
      </c>
      <c r="K35" s="3">
        <v>0.375</v>
      </c>
      <c r="L35" s="6" t="s">
        <v>21</v>
      </c>
      <c r="M35" s="3"/>
    </row>
    <row r="36" spans="1:13" ht="16.5" thickBot="1" x14ac:dyDescent="0.3">
      <c r="A36" s="8">
        <v>49</v>
      </c>
      <c r="B36" t="s">
        <v>178</v>
      </c>
      <c r="C36" s="9" t="s">
        <v>179</v>
      </c>
      <c r="D36" s="9" t="s">
        <v>180</v>
      </c>
      <c r="E36" s="1" t="s">
        <v>26</v>
      </c>
      <c r="F36" s="10" t="s">
        <v>27</v>
      </c>
      <c r="G36" t="s">
        <v>20</v>
      </c>
      <c r="H36" s="7"/>
      <c r="I36" s="3"/>
      <c r="J36" s="2">
        <v>45502</v>
      </c>
      <c r="K36" s="3">
        <v>0.375</v>
      </c>
      <c r="L36" s="6" t="s">
        <v>21</v>
      </c>
      <c r="M36" s="3"/>
    </row>
    <row r="37" spans="1:13" ht="16.5" thickBot="1" x14ac:dyDescent="0.3">
      <c r="A37" s="8">
        <v>105</v>
      </c>
      <c r="B37" t="s">
        <v>350</v>
      </c>
      <c r="C37" s="12" t="s">
        <v>351</v>
      </c>
      <c r="D37" s="12" t="s">
        <v>352</v>
      </c>
      <c r="E37" s="1" t="s">
        <v>26</v>
      </c>
      <c r="F37" s="10" t="s">
        <v>353</v>
      </c>
      <c r="G37" t="s">
        <v>20</v>
      </c>
      <c r="H37" s="7"/>
      <c r="I37" s="3"/>
      <c r="J37" s="2">
        <v>45502</v>
      </c>
      <c r="K37" s="3">
        <v>0.375</v>
      </c>
      <c r="L37" s="6" t="s">
        <v>21</v>
      </c>
      <c r="M37" s="3"/>
    </row>
    <row r="38" spans="1:13" ht="16.5" thickBot="1" x14ac:dyDescent="0.3">
      <c r="A38" s="8">
        <v>106</v>
      </c>
      <c r="B38" t="s">
        <v>354</v>
      </c>
      <c r="C38" s="12" t="s">
        <v>355</v>
      </c>
      <c r="D38" s="12" t="s">
        <v>356</v>
      </c>
      <c r="E38" s="1" t="s">
        <v>26</v>
      </c>
      <c r="F38" s="10" t="s">
        <v>353</v>
      </c>
      <c r="G38" t="s">
        <v>20</v>
      </c>
      <c r="H38" s="7"/>
      <c r="I38" s="3"/>
      <c r="J38" s="2">
        <v>45502</v>
      </c>
      <c r="K38" s="3">
        <v>0.375</v>
      </c>
      <c r="L38" s="6" t="s">
        <v>21</v>
      </c>
      <c r="M38" s="3"/>
    </row>
    <row r="39" spans="1:13" ht="16.5" thickBot="1" x14ac:dyDescent="0.3">
      <c r="A39" s="8">
        <v>113</v>
      </c>
      <c r="B39" t="s">
        <v>375</v>
      </c>
      <c r="C39" s="12" t="s">
        <v>376</v>
      </c>
      <c r="D39" s="12" t="s">
        <v>377</v>
      </c>
      <c r="E39" s="1" t="s">
        <v>26</v>
      </c>
      <c r="F39" s="10" t="s">
        <v>353</v>
      </c>
      <c r="G39" t="s">
        <v>20</v>
      </c>
      <c r="H39" s="7"/>
      <c r="I39" s="3"/>
      <c r="J39" s="2">
        <v>45502</v>
      </c>
      <c r="K39" s="3">
        <v>0.375</v>
      </c>
      <c r="L39" s="6" t="s">
        <v>21</v>
      </c>
      <c r="M39" s="3"/>
    </row>
    <row r="40" spans="1:13" ht="16.5" thickBot="1" x14ac:dyDescent="0.3">
      <c r="A40" s="8">
        <v>122</v>
      </c>
      <c r="B40" t="s">
        <v>402</v>
      </c>
      <c r="C40" s="12" t="s">
        <v>403</v>
      </c>
      <c r="D40" s="12" t="s">
        <v>404</v>
      </c>
      <c r="E40" s="1" t="s">
        <v>26</v>
      </c>
      <c r="F40" s="10" t="s">
        <v>353</v>
      </c>
      <c r="G40" t="s">
        <v>20</v>
      </c>
      <c r="H40" s="7"/>
      <c r="I40" s="3"/>
      <c r="J40" s="2">
        <v>45502</v>
      </c>
      <c r="K40" s="3">
        <v>0.375</v>
      </c>
      <c r="L40" s="6" t="s">
        <v>21</v>
      </c>
      <c r="M40" s="3"/>
    </row>
    <row r="41" spans="1:13" ht="16.5" thickBot="1" x14ac:dyDescent="0.3">
      <c r="A41" s="8">
        <v>125</v>
      </c>
      <c r="B41" t="s">
        <v>412</v>
      </c>
      <c r="C41" s="12" t="s">
        <v>351</v>
      </c>
      <c r="D41" s="12" t="s">
        <v>352</v>
      </c>
      <c r="E41" s="1" t="s">
        <v>26</v>
      </c>
      <c r="F41" s="10" t="s">
        <v>353</v>
      </c>
      <c r="G41" t="s">
        <v>20</v>
      </c>
      <c r="H41" s="7"/>
      <c r="I41" s="3"/>
      <c r="J41" s="2">
        <v>45502</v>
      </c>
      <c r="K41" s="3">
        <v>0.375</v>
      </c>
      <c r="L41" s="6" t="s">
        <v>21</v>
      </c>
      <c r="M41" s="3"/>
    </row>
    <row r="42" spans="1:13" ht="16.5" thickBot="1" x14ac:dyDescent="0.3">
      <c r="A42" s="8">
        <v>137</v>
      </c>
      <c r="B42" t="s">
        <v>446</v>
      </c>
      <c r="C42" s="12" t="s">
        <v>447</v>
      </c>
      <c r="D42" s="12" t="s">
        <v>448</v>
      </c>
      <c r="E42" s="1" t="s">
        <v>26</v>
      </c>
      <c r="F42" s="10" t="s">
        <v>353</v>
      </c>
      <c r="G42" t="s">
        <v>20</v>
      </c>
      <c r="H42" s="7"/>
      <c r="I42" s="3"/>
      <c r="J42" s="2">
        <v>45502</v>
      </c>
      <c r="K42" s="3">
        <v>0.375</v>
      </c>
      <c r="L42" s="6" t="s">
        <v>21</v>
      </c>
      <c r="M42" s="3"/>
    </row>
    <row r="43" spans="1:13" ht="16.5" thickBot="1" x14ac:dyDescent="0.3">
      <c r="A43" s="8">
        <v>152</v>
      </c>
      <c r="B43" t="s">
        <v>491</v>
      </c>
      <c r="C43" s="12" t="s">
        <v>492</v>
      </c>
      <c r="D43" s="12" t="s">
        <v>493</v>
      </c>
      <c r="E43" s="1" t="s">
        <v>26</v>
      </c>
      <c r="F43" s="10" t="s">
        <v>353</v>
      </c>
      <c r="G43" t="s">
        <v>20</v>
      </c>
      <c r="H43" s="7"/>
      <c r="I43" s="3"/>
      <c r="J43" s="2">
        <v>45502</v>
      </c>
      <c r="K43" s="3">
        <v>0.375</v>
      </c>
      <c r="L43" s="6" t="s">
        <v>21</v>
      </c>
      <c r="M43" s="3"/>
    </row>
    <row r="44" spans="1:13" ht="16.5" thickBot="1" x14ac:dyDescent="0.3">
      <c r="A44" s="8">
        <v>159</v>
      </c>
      <c r="B44" t="s">
        <v>512</v>
      </c>
      <c r="C44" s="12" t="s">
        <v>513</v>
      </c>
      <c r="D44" s="12" t="s">
        <v>514</v>
      </c>
      <c r="E44" s="1" t="s">
        <v>26</v>
      </c>
      <c r="F44" s="10" t="s">
        <v>353</v>
      </c>
      <c r="G44" t="s">
        <v>20</v>
      </c>
      <c r="H44" s="7"/>
      <c r="I44" s="3"/>
      <c r="J44" s="2">
        <v>45502</v>
      </c>
      <c r="K44" s="3">
        <v>0.375</v>
      </c>
      <c r="L44" s="6" t="s">
        <v>21</v>
      </c>
      <c r="M44" s="3"/>
    </row>
    <row r="45" spans="1:13" ht="16.5" thickBot="1" x14ac:dyDescent="0.3">
      <c r="A45" s="8">
        <v>4</v>
      </c>
      <c r="B45" t="s">
        <v>32</v>
      </c>
      <c r="C45" s="9" t="s">
        <v>33</v>
      </c>
      <c r="D45" s="9" t="s">
        <v>34</v>
      </c>
      <c r="E45" s="1" t="s">
        <v>35</v>
      </c>
      <c r="F45" s="10" t="s">
        <v>36</v>
      </c>
      <c r="G45" t="s">
        <v>20</v>
      </c>
      <c r="H45" s="7"/>
      <c r="I45" s="3"/>
      <c r="J45" s="2">
        <v>45502</v>
      </c>
      <c r="K45" s="3">
        <v>0.375</v>
      </c>
      <c r="L45" s="6" t="s">
        <v>21</v>
      </c>
      <c r="M45" s="3"/>
    </row>
    <row r="46" spans="1:13" ht="16.5" thickBot="1" x14ac:dyDescent="0.3">
      <c r="A46" s="8">
        <v>7</v>
      </c>
      <c r="B46" t="s">
        <v>45</v>
      </c>
      <c r="C46" s="9" t="s">
        <v>46</v>
      </c>
      <c r="D46" s="9" t="s">
        <v>47</v>
      </c>
      <c r="E46" s="1" t="s">
        <v>35</v>
      </c>
      <c r="F46" s="10" t="s">
        <v>36</v>
      </c>
      <c r="G46" t="s">
        <v>20</v>
      </c>
      <c r="H46" s="7"/>
      <c r="I46" s="3"/>
      <c r="J46" s="2">
        <v>45502</v>
      </c>
      <c r="K46" s="3">
        <v>0.375</v>
      </c>
      <c r="L46" s="6" t="s">
        <v>21</v>
      </c>
      <c r="M46" s="3"/>
    </row>
    <row r="47" spans="1:13" ht="16.5" thickBot="1" x14ac:dyDescent="0.3">
      <c r="A47" s="8">
        <v>12</v>
      </c>
      <c r="B47" t="s">
        <v>62</v>
      </c>
      <c r="C47" s="9" t="s">
        <v>63</v>
      </c>
      <c r="D47" s="9" t="s">
        <v>64</v>
      </c>
      <c r="E47" s="1" t="s">
        <v>35</v>
      </c>
      <c r="F47" s="10" t="s">
        <v>36</v>
      </c>
      <c r="G47" t="s">
        <v>20</v>
      </c>
      <c r="H47" s="7"/>
      <c r="I47" s="3"/>
      <c r="J47" s="2">
        <v>45502</v>
      </c>
      <c r="K47" s="3">
        <v>0.375</v>
      </c>
      <c r="L47" s="6" t="s">
        <v>21</v>
      </c>
      <c r="M47" s="3"/>
    </row>
    <row r="48" spans="1:13" ht="16.5" thickBot="1" x14ac:dyDescent="0.3">
      <c r="A48" s="8">
        <v>18</v>
      </c>
      <c r="B48" t="s">
        <v>82</v>
      </c>
      <c r="C48" s="9" t="s">
        <v>83</v>
      </c>
      <c r="D48" s="9" t="s">
        <v>84</v>
      </c>
      <c r="E48" s="1" t="s">
        <v>35</v>
      </c>
      <c r="F48" s="10" t="s">
        <v>36</v>
      </c>
      <c r="G48" t="s">
        <v>20</v>
      </c>
      <c r="H48" s="7"/>
      <c r="I48" s="3"/>
      <c r="J48" s="2">
        <v>45502</v>
      </c>
      <c r="K48" s="3">
        <v>0.375</v>
      </c>
      <c r="L48" s="6" t="s">
        <v>21</v>
      </c>
      <c r="M48" s="3"/>
    </row>
    <row r="49" spans="1:13" ht="16.5" thickBot="1" x14ac:dyDescent="0.3">
      <c r="A49" s="8">
        <v>21</v>
      </c>
      <c r="B49" t="s">
        <v>91</v>
      </c>
      <c r="C49" s="9" t="s">
        <v>92</v>
      </c>
      <c r="D49" s="9" t="s">
        <v>93</v>
      </c>
      <c r="E49" s="1" t="s">
        <v>35</v>
      </c>
      <c r="F49" s="10" t="s">
        <v>36</v>
      </c>
      <c r="G49" t="s">
        <v>20</v>
      </c>
      <c r="H49" s="7"/>
      <c r="I49" s="3"/>
      <c r="J49" s="2">
        <v>45502</v>
      </c>
      <c r="K49" s="3">
        <v>0.375</v>
      </c>
      <c r="L49" s="6" t="s">
        <v>21</v>
      </c>
      <c r="M49" s="3"/>
    </row>
    <row r="50" spans="1:13" ht="16.5" thickBot="1" x14ac:dyDescent="0.3">
      <c r="A50" s="8">
        <v>25</v>
      </c>
      <c r="B50" t="s">
        <v>104</v>
      </c>
      <c r="C50" s="9" t="s">
        <v>105</v>
      </c>
      <c r="D50" s="9" t="s">
        <v>106</v>
      </c>
      <c r="E50" s="1" t="s">
        <v>35</v>
      </c>
      <c r="F50" s="10" t="s">
        <v>36</v>
      </c>
      <c r="G50" t="s">
        <v>20</v>
      </c>
      <c r="H50" s="7"/>
      <c r="I50" s="3"/>
      <c r="J50" s="2">
        <v>45502</v>
      </c>
      <c r="K50" s="3">
        <v>0.375</v>
      </c>
      <c r="L50" s="6" t="s">
        <v>21</v>
      </c>
      <c r="M50" s="3"/>
    </row>
    <row r="51" spans="1:13" ht="16.5" thickBot="1" x14ac:dyDescent="0.3">
      <c r="A51" s="8">
        <v>26</v>
      </c>
      <c r="B51" t="s">
        <v>107</v>
      </c>
      <c r="C51" s="9" t="s">
        <v>108</v>
      </c>
      <c r="D51" s="9" t="s">
        <v>109</v>
      </c>
      <c r="E51" s="1" t="s">
        <v>35</v>
      </c>
      <c r="F51" s="10" t="s">
        <v>36</v>
      </c>
      <c r="G51" t="s">
        <v>20</v>
      </c>
      <c r="H51" s="7"/>
      <c r="I51" s="3"/>
      <c r="J51" s="2">
        <v>45502</v>
      </c>
      <c r="K51" s="3">
        <v>0.375</v>
      </c>
      <c r="L51" s="6" t="s">
        <v>21</v>
      </c>
      <c r="M51" s="3"/>
    </row>
    <row r="52" spans="1:13" ht="16.5" thickBot="1" x14ac:dyDescent="0.3">
      <c r="A52" s="8">
        <v>41</v>
      </c>
      <c r="B52" t="s">
        <v>154</v>
      </c>
      <c r="C52" s="9" t="s">
        <v>155</v>
      </c>
      <c r="D52" s="9" t="s">
        <v>156</v>
      </c>
      <c r="E52" s="1" t="s">
        <v>35</v>
      </c>
      <c r="F52" s="10" t="s">
        <v>36</v>
      </c>
      <c r="G52" t="s">
        <v>20</v>
      </c>
      <c r="H52" s="7"/>
      <c r="I52" s="3"/>
      <c r="J52" s="2">
        <v>45502</v>
      </c>
      <c r="K52" s="3">
        <v>0.375</v>
      </c>
      <c r="L52" s="6" t="s">
        <v>21</v>
      </c>
      <c r="M52" s="3"/>
    </row>
    <row r="53" spans="1:13" ht="16.5" thickBot="1" x14ac:dyDescent="0.3">
      <c r="A53" s="8">
        <v>44</v>
      </c>
      <c r="B53" t="s">
        <v>163</v>
      </c>
      <c r="C53" s="9" t="s">
        <v>164</v>
      </c>
      <c r="D53" s="9" t="s">
        <v>165</v>
      </c>
      <c r="E53" s="1" t="s">
        <v>35</v>
      </c>
      <c r="F53" s="10" t="s">
        <v>36</v>
      </c>
      <c r="G53" t="s">
        <v>20</v>
      </c>
      <c r="H53" s="7"/>
      <c r="I53" s="3"/>
      <c r="J53" s="2">
        <v>45502</v>
      </c>
      <c r="K53" s="3">
        <v>0.375</v>
      </c>
      <c r="L53" s="6" t="s">
        <v>21</v>
      </c>
      <c r="M53" s="3"/>
    </row>
    <row r="54" spans="1:13" ht="16.5" thickBot="1" x14ac:dyDescent="0.3">
      <c r="A54" s="8">
        <v>50</v>
      </c>
      <c r="B54" t="s">
        <v>181</v>
      </c>
      <c r="C54" s="9" t="s">
        <v>182</v>
      </c>
      <c r="D54" s="9" t="s">
        <v>183</v>
      </c>
      <c r="E54" s="1" t="s">
        <v>35</v>
      </c>
      <c r="F54" s="10" t="s">
        <v>36</v>
      </c>
      <c r="G54" t="s">
        <v>20</v>
      </c>
      <c r="H54" s="7"/>
      <c r="I54" s="3"/>
      <c r="J54" s="2">
        <v>45502</v>
      </c>
      <c r="K54" s="3">
        <v>0.375</v>
      </c>
      <c r="L54" s="6" t="s">
        <v>21</v>
      </c>
      <c r="M54" s="3"/>
    </row>
    <row r="55" spans="1:13" ht="16.5" thickBot="1" x14ac:dyDescent="0.3">
      <c r="A55" s="8">
        <v>53</v>
      </c>
      <c r="B55" t="s">
        <v>190</v>
      </c>
      <c r="C55" s="9" t="s">
        <v>191</v>
      </c>
      <c r="D55" s="9" t="s">
        <v>192</v>
      </c>
      <c r="E55" s="1" t="s">
        <v>35</v>
      </c>
      <c r="F55" s="10" t="s">
        <v>36</v>
      </c>
      <c r="G55" t="s">
        <v>20</v>
      </c>
      <c r="H55" s="7"/>
      <c r="I55" s="3"/>
      <c r="J55" s="2">
        <v>45502</v>
      </c>
      <c r="K55" s="3">
        <v>0.375</v>
      </c>
      <c r="L55" s="6" t="s">
        <v>21</v>
      </c>
      <c r="M55" s="3"/>
    </row>
    <row r="56" spans="1:13" ht="16.5" thickBot="1" x14ac:dyDescent="0.3">
      <c r="A56" s="8">
        <v>57</v>
      </c>
      <c r="B56" t="s">
        <v>202</v>
      </c>
      <c r="C56" s="9" t="s">
        <v>203</v>
      </c>
      <c r="D56" s="9" t="s">
        <v>204</v>
      </c>
      <c r="E56" s="1" t="s">
        <v>35</v>
      </c>
      <c r="F56" s="10" t="s">
        <v>36</v>
      </c>
      <c r="G56" t="s">
        <v>20</v>
      </c>
      <c r="H56" s="7"/>
      <c r="I56" s="3"/>
      <c r="J56" s="2">
        <v>45502</v>
      </c>
      <c r="K56" s="3">
        <v>0.375</v>
      </c>
      <c r="L56" s="6" t="s">
        <v>21</v>
      </c>
      <c r="M56" s="3"/>
    </row>
    <row r="57" spans="1:13" ht="16.5" thickBot="1" x14ac:dyDescent="0.3">
      <c r="A57" s="8">
        <v>59</v>
      </c>
      <c r="B57" t="s">
        <v>208</v>
      </c>
      <c r="C57" s="9" t="s">
        <v>209</v>
      </c>
      <c r="D57" s="9" t="s">
        <v>210</v>
      </c>
      <c r="E57" s="1" t="s">
        <v>35</v>
      </c>
      <c r="F57" s="10" t="s">
        <v>36</v>
      </c>
      <c r="G57" t="s">
        <v>20</v>
      </c>
      <c r="H57" s="7"/>
      <c r="I57" s="3"/>
      <c r="J57" s="2">
        <v>45502</v>
      </c>
      <c r="K57" s="3">
        <v>0.375</v>
      </c>
      <c r="L57" s="6" t="s">
        <v>21</v>
      </c>
      <c r="M57" s="3"/>
    </row>
    <row r="58" spans="1:13" ht="16.5" thickBot="1" x14ac:dyDescent="0.3">
      <c r="A58" s="8">
        <v>62</v>
      </c>
      <c r="B58" t="s">
        <v>217</v>
      </c>
      <c r="C58" s="9" t="s">
        <v>218</v>
      </c>
      <c r="D58" s="9" t="s">
        <v>219</v>
      </c>
      <c r="E58" s="1" t="s">
        <v>35</v>
      </c>
      <c r="F58" s="10" t="s">
        <v>36</v>
      </c>
      <c r="G58" t="s">
        <v>20</v>
      </c>
      <c r="H58" s="7"/>
      <c r="I58" s="3"/>
      <c r="J58" s="2">
        <v>45502</v>
      </c>
      <c r="K58" s="3">
        <v>0.375</v>
      </c>
      <c r="L58" s="6" t="s">
        <v>21</v>
      </c>
      <c r="M58" s="3"/>
    </row>
    <row r="59" spans="1:13" ht="16.5" thickBot="1" x14ac:dyDescent="0.3">
      <c r="A59" s="8">
        <v>64</v>
      </c>
      <c r="B59" t="s">
        <v>223</v>
      </c>
      <c r="C59" s="9" t="s">
        <v>224</v>
      </c>
      <c r="D59" s="9" t="s">
        <v>225</v>
      </c>
      <c r="E59" s="1" t="s">
        <v>35</v>
      </c>
      <c r="F59" s="10" t="s">
        <v>36</v>
      </c>
      <c r="G59" t="s">
        <v>20</v>
      </c>
      <c r="H59" s="7"/>
      <c r="I59" s="3"/>
      <c r="J59" s="2">
        <v>45502</v>
      </c>
      <c r="K59" s="3">
        <v>0.375</v>
      </c>
      <c r="L59" s="6" t="s">
        <v>21</v>
      </c>
      <c r="M59" s="3"/>
    </row>
    <row r="60" spans="1:13" ht="16.5" thickBot="1" x14ac:dyDescent="0.3">
      <c r="A60" s="8">
        <v>69</v>
      </c>
      <c r="B60" t="s">
        <v>238</v>
      </c>
      <c r="C60" s="9" t="s">
        <v>239</v>
      </c>
      <c r="D60" s="9" t="s">
        <v>240</v>
      </c>
      <c r="E60" s="1" t="s">
        <v>35</v>
      </c>
      <c r="F60" s="10" t="s">
        <v>36</v>
      </c>
      <c r="G60" t="s">
        <v>20</v>
      </c>
      <c r="H60" s="7"/>
      <c r="I60" s="3"/>
      <c r="J60" s="2">
        <v>45502</v>
      </c>
      <c r="K60" s="3">
        <v>0.375</v>
      </c>
      <c r="L60" s="6" t="s">
        <v>21</v>
      </c>
      <c r="M60" s="3"/>
    </row>
    <row r="61" spans="1:13" ht="16.5" thickBot="1" x14ac:dyDescent="0.3">
      <c r="A61" s="8">
        <v>75</v>
      </c>
      <c r="B61" t="s">
        <v>256</v>
      </c>
      <c r="C61" s="9" t="s">
        <v>257</v>
      </c>
      <c r="D61" s="9" t="s">
        <v>258</v>
      </c>
      <c r="E61" s="1" t="s">
        <v>35</v>
      </c>
      <c r="F61" s="10" t="s">
        <v>36</v>
      </c>
      <c r="G61" t="s">
        <v>20</v>
      </c>
      <c r="H61" s="7"/>
      <c r="I61" s="3"/>
      <c r="J61" s="2">
        <v>45502</v>
      </c>
      <c r="K61" s="3">
        <v>0.375</v>
      </c>
      <c r="L61" s="6" t="s">
        <v>21</v>
      </c>
      <c r="M61" s="3"/>
    </row>
    <row r="62" spans="1:13" ht="16.5" thickBot="1" x14ac:dyDescent="0.3">
      <c r="A62" s="8">
        <v>77</v>
      </c>
      <c r="B62" t="s">
        <v>262</v>
      </c>
      <c r="C62" s="9" t="s">
        <v>263</v>
      </c>
      <c r="D62" s="9" t="s">
        <v>264</v>
      </c>
      <c r="E62" s="1" t="s">
        <v>35</v>
      </c>
      <c r="F62" s="10" t="s">
        <v>36</v>
      </c>
      <c r="G62" t="s">
        <v>20</v>
      </c>
      <c r="H62" s="7"/>
      <c r="I62" s="3"/>
      <c r="J62" s="2">
        <v>45502</v>
      </c>
      <c r="K62" s="3">
        <v>0.375</v>
      </c>
      <c r="L62" s="6" t="s">
        <v>21</v>
      </c>
      <c r="M62" s="3"/>
    </row>
    <row r="63" spans="1:13" ht="16.5" thickBot="1" x14ac:dyDescent="0.3">
      <c r="A63" s="8">
        <v>78</v>
      </c>
      <c r="B63" t="s">
        <v>265</v>
      </c>
      <c r="C63" s="9" t="s">
        <v>266</v>
      </c>
      <c r="D63" s="9" t="s">
        <v>267</v>
      </c>
      <c r="E63" s="1" t="s">
        <v>35</v>
      </c>
      <c r="F63" s="10" t="s">
        <v>36</v>
      </c>
      <c r="G63" t="s">
        <v>20</v>
      </c>
      <c r="H63" s="7"/>
      <c r="I63" s="3"/>
      <c r="J63" s="2">
        <v>45502</v>
      </c>
      <c r="K63" s="3">
        <v>0.375</v>
      </c>
      <c r="L63" s="6" t="s">
        <v>21</v>
      </c>
      <c r="M63" s="3"/>
    </row>
    <row r="64" spans="1:13" ht="16.5" thickBot="1" x14ac:dyDescent="0.3">
      <c r="A64" s="8">
        <v>79</v>
      </c>
      <c r="B64" t="s">
        <v>268</v>
      </c>
      <c r="C64" s="9" t="s">
        <v>269</v>
      </c>
      <c r="D64" s="9" t="s">
        <v>270</v>
      </c>
      <c r="E64" s="1" t="s">
        <v>35</v>
      </c>
      <c r="F64" s="10" t="s">
        <v>36</v>
      </c>
      <c r="G64" t="s">
        <v>20</v>
      </c>
      <c r="H64" s="7"/>
      <c r="I64" s="3"/>
      <c r="J64" s="2">
        <v>45502</v>
      </c>
      <c r="K64" s="3">
        <v>0.375</v>
      </c>
      <c r="L64" s="6" t="s">
        <v>21</v>
      </c>
      <c r="M64" s="3"/>
    </row>
    <row r="65" spans="1:13" ht="16.5" thickBot="1" x14ac:dyDescent="0.3">
      <c r="A65" s="8">
        <v>86</v>
      </c>
      <c r="B65" t="s">
        <v>289</v>
      </c>
      <c r="C65" s="9" t="s">
        <v>290</v>
      </c>
      <c r="D65" s="9" t="s">
        <v>291</v>
      </c>
      <c r="E65" s="1" t="s">
        <v>35</v>
      </c>
      <c r="F65" s="10" t="s">
        <v>36</v>
      </c>
      <c r="G65" t="s">
        <v>20</v>
      </c>
      <c r="H65" s="7"/>
      <c r="I65" s="3"/>
      <c r="J65" s="2">
        <v>45502</v>
      </c>
      <c r="K65" s="3">
        <v>0.375</v>
      </c>
      <c r="L65" s="6" t="s">
        <v>21</v>
      </c>
      <c r="M65" s="3"/>
    </row>
    <row r="66" spans="1:13" ht="16.5" thickBot="1" x14ac:dyDescent="0.3">
      <c r="A66" s="8">
        <v>91</v>
      </c>
      <c r="B66" t="s">
        <v>306</v>
      </c>
      <c r="C66" s="12" t="s">
        <v>307</v>
      </c>
      <c r="D66" s="12" t="s">
        <v>308</v>
      </c>
      <c r="E66" s="1" t="s">
        <v>35</v>
      </c>
      <c r="F66" s="10" t="s">
        <v>309</v>
      </c>
      <c r="G66" t="s">
        <v>20</v>
      </c>
      <c r="H66" s="7"/>
      <c r="I66" s="3"/>
      <c r="J66" s="2">
        <v>45502</v>
      </c>
      <c r="K66" s="3">
        <v>0.375</v>
      </c>
      <c r="L66" s="6" t="s">
        <v>21</v>
      </c>
      <c r="M66" s="3"/>
    </row>
    <row r="67" spans="1:13" ht="16.5" thickBot="1" x14ac:dyDescent="0.3">
      <c r="A67" s="8">
        <v>94</v>
      </c>
      <c r="B67" t="s">
        <v>316</v>
      </c>
      <c r="C67" s="12" t="s">
        <v>317</v>
      </c>
      <c r="D67" s="12" t="s">
        <v>318</v>
      </c>
      <c r="E67" s="1" t="s">
        <v>35</v>
      </c>
      <c r="F67" s="10" t="s">
        <v>309</v>
      </c>
      <c r="G67" t="s">
        <v>20</v>
      </c>
      <c r="H67" s="7"/>
      <c r="I67" s="3"/>
      <c r="J67" s="2">
        <v>45502</v>
      </c>
      <c r="K67" s="3">
        <v>0.375</v>
      </c>
      <c r="L67" s="6" t="s">
        <v>21</v>
      </c>
      <c r="M67" s="3"/>
    </row>
    <row r="68" spans="1:13" ht="16.5" thickBot="1" x14ac:dyDescent="0.3">
      <c r="A68" s="8">
        <v>99</v>
      </c>
      <c r="B68" t="s">
        <v>332</v>
      </c>
      <c r="C68" s="12" t="s">
        <v>333</v>
      </c>
      <c r="D68" s="12" t="s">
        <v>334</v>
      </c>
      <c r="E68" s="1" t="s">
        <v>35</v>
      </c>
      <c r="F68" s="10" t="s">
        <v>309</v>
      </c>
      <c r="G68" t="s">
        <v>20</v>
      </c>
      <c r="H68" s="7"/>
      <c r="I68" s="3"/>
      <c r="J68" s="2">
        <v>45502</v>
      </c>
      <c r="K68" s="3">
        <v>0.375</v>
      </c>
      <c r="L68" s="6" t="s">
        <v>21</v>
      </c>
      <c r="M68" s="3"/>
    </row>
    <row r="69" spans="1:13" ht="16.5" thickBot="1" x14ac:dyDescent="0.3">
      <c r="A69" s="8">
        <v>100</v>
      </c>
      <c r="B69" t="s">
        <v>335</v>
      </c>
      <c r="C69" s="12" t="s">
        <v>336</v>
      </c>
      <c r="D69" s="12" t="s">
        <v>337</v>
      </c>
      <c r="E69" s="1" t="s">
        <v>35</v>
      </c>
      <c r="F69" s="10" t="s">
        <v>309</v>
      </c>
      <c r="G69" t="s">
        <v>20</v>
      </c>
      <c r="H69" s="7"/>
      <c r="I69" s="3"/>
      <c r="J69" s="2">
        <v>45502</v>
      </c>
      <c r="K69" s="3">
        <v>0.375</v>
      </c>
      <c r="L69" s="6" t="s">
        <v>21</v>
      </c>
      <c r="M69" s="3"/>
    </row>
    <row r="70" spans="1:13" ht="16.5" thickBot="1" x14ac:dyDescent="0.3">
      <c r="A70" s="8">
        <v>102</v>
      </c>
      <c r="B70" t="s">
        <v>341</v>
      </c>
      <c r="C70" s="12" t="s">
        <v>342</v>
      </c>
      <c r="D70" s="12" t="s">
        <v>343</v>
      </c>
      <c r="E70" s="1" t="s">
        <v>35</v>
      </c>
      <c r="F70" s="10" t="s">
        <v>309</v>
      </c>
      <c r="G70" t="s">
        <v>20</v>
      </c>
      <c r="H70" s="7"/>
      <c r="I70" s="3"/>
      <c r="J70" s="2">
        <v>45502</v>
      </c>
      <c r="K70" s="3">
        <v>0.375</v>
      </c>
      <c r="L70" s="6" t="s">
        <v>21</v>
      </c>
      <c r="M70" s="3"/>
    </row>
    <row r="71" spans="1:13" ht="16.5" thickBot="1" x14ac:dyDescent="0.3">
      <c r="A71" s="8">
        <v>103</v>
      </c>
      <c r="B71" t="s">
        <v>344</v>
      </c>
      <c r="C71" s="12" t="s">
        <v>345</v>
      </c>
      <c r="D71" s="12" t="s">
        <v>346</v>
      </c>
      <c r="E71" s="1" t="s">
        <v>35</v>
      </c>
      <c r="F71" s="10" t="s">
        <v>309</v>
      </c>
      <c r="G71" t="s">
        <v>20</v>
      </c>
      <c r="H71" s="7"/>
      <c r="I71" s="3"/>
      <c r="J71" s="2">
        <v>45502</v>
      </c>
      <c r="K71" s="3">
        <v>0.375</v>
      </c>
      <c r="L71" s="6" t="s">
        <v>21</v>
      </c>
      <c r="M71" s="3"/>
    </row>
    <row r="72" spans="1:13" ht="16.5" thickBot="1" x14ac:dyDescent="0.3">
      <c r="A72" s="8">
        <v>107</v>
      </c>
      <c r="B72" t="s">
        <v>357</v>
      </c>
      <c r="C72" s="12" t="s">
        <v>358</v>
      </c>
      <c r="D72" s="12" t="s">
        <v>359</v>
      </c>
      <c r="E72" s="1" t="s">
        <v>35</v>
      </c>
      <c r="F72" s="10" t="s">
        <v>309</v>
      </c>
      <c r="G72" t="s">
        <v>20</v>
      </c>
      <c r="H72" s="7"/>
      <c r="I72" s="3"/>
      <c r="J72" s="2">
        <v>45502</v>
      </c>
      <c r="K72" s="3">
        <v>0.375</v>
      </c>
      <c r="L72" s="6" t="s">
        <v>21</v>
      </c>
      <c r="M72" s="3"/>
    </row>
    <row r="73" spans="1:13" ht="16.5" thickBot="1" x14ac:dyDescent="0.3">
      <c r="A73" s="8">
        <v>119</v>
      </c>
      <c r="B73" t="s">
        <v>393</v>
      </c>
      <c r="C73" s="12" t="s">
        <v>394</v>
      </c>
      <c r="D73" s="12" t="s">
        <v>395</v>
      </c>
      <c r="E73" s="1" t="s">
        <v>35</v>
      </c>
      <c r="F73" s="10" t="s">
        <v>309</v>
      </c>
      <c r="G73" t="s">
        <v>20</v>
      </c>
      <c r="H73" s="7"/>
      <c r="I73" s="3"/>
      <c r="J73" s="2">
        <v>45502</v>
      </c>
      <c r="K73" s="3">
        <v>0.375</v>
      </c>
      <c r="L73" s="6" t="s">
        <v>21</v>
      </c>
      <c r="M73" s="3"/>
    </row>
    <row r="74" spans="1:13" ht="16.5" thickBot="1" x14ac:dyDescent="0.3">
      <c r="A74" s="8">
        <v>120</v>
      </c>
      <c r="B74" t="s">
        <v>396</v>
      </c>
      <c r="C74" s="12" t="s">
        <v>397</v>
      </c>
      <c r="D74" s="12" t="s">
        <v>398</v>
      </c>
      <c r="E74" s="1" t="s">
        <v>35</v>
      </c>
      <c r="F74" s="10" t="s">
        <v>309</v>
      </c>
      <c r="G74" t="s">
        <v>20</v>
      </c>
      <c r="H74" s="7"/>
      <c r="I74" s="3"/>
      <c r="J74" s="2">
        <v>45502</v>
      </c>
      <c r="K74" s="3">
        <v>0.375</v>
      </c>
      <c r="L74" s="6" t="s">
        <v>21</v>
      </c>
      <c r="M74" s="3"/>
    </row>
    <row r="75" spans="1:13" ht="16.5" thickBot="1" x14ac:dyDescent="0.3">
      <c r="A75" s="8">
        <v>128</v>
      </c>
      <c r="B75" t="s">
        <v>419</v>
      </c>
      <c r="C75" s="12" t="s">
        <v>420</v>
      </c>
      <c r="D75" s="12" t="s">
        <v>421</v>
      </c>
      <c r="E75" s="1" t="s">
        <v>35</v>
      </c>
      <c r="F75" s="10" t="s">
        <v>309</v>
      </c>
      <c r="G75" t="s">
        <v>20</v>
      </c>
      <c r="H75" s="7"/>
      <c r="I75" s="3"/>
      <c r="J75" s="2">
        <v>45502</v>
      </c>
      <c r="K75" s="3">
        <v>0.375</v>
      </c>
      <c r="L75" s="6" t="s">
        <v>21</v>
      </c>
      <c r="M75" s="3"/>
    </row>
    <row r="76" spans="1:13" ht="16.5" thickBot="1" x14ac:dyDescent="0.3">
      <c r="A76" s="8">
        <v>134</v>
      </c>
      <c r="B76" t="s">
        <v>437</v>
      </c>
      <c r="C76" s="12" t="s">
        <v>438</v>
      </c>
      <c r="D76" s="12" t="s">
        <v>439</v>
      </c>
      <c r="E76" s="1" t="s">
        <v>35</v>
      </c>
      <c r="F76" s="10" t="s">
        <v>309</v>
      </c>
      <c r="G76" t="s">
        <v>20</v>
      </c>
      <c r="H76" s="7"/>
      <c r="I76" s="3"/>
      <c r="J76" s="2">
        <v>45502</v>
      </c>
      <c r="K76" s="3">
        <v>0.375</v>
      </c>
      <c r="L76" s="6" t="s">
        <v>21</v>
      </c>
      <c r="M76" s="3"/>
    </row>
    <row r="77" spans="1:13" ht="16.5" thickBot="1" x14ac:dyDescent="0.3">
      <c r="A77" s="8">
        <v>135</v>
      </c>
      <c r="B77" t="s">
        <v>440</v>
      </c>
      <c r="C77" s="12" t="s">
        <v>441</v>
      </c>
      <c r="D77" s="12" t="s">
        <v>442</v>
      </c>
      <c r="E77" s="1" t="s">
        <v>35</v>
      </c>
      <c r="F77" s="10" t="s">
        <v>309</v>
      </c>
      <c r="G77" t="s">
        <v>20</v>
      </c>
      <c r="H77" s="7"/>
      <c r="I77" s="3"/>
      <c r="J77" s="2">
        <v>45502</v>
      </c>
      <c r="K77" s="3">
        <v>0.375</v>
      </c>
      <c r="L77" s="6" t="s">
        <v>21</v>
      </c>
      <c r="M77" s="3"/>
    </row>
    <row r="78" spans="1:13" ht="16.5" thickBot="1" x14ac:dyDescent="0.3">
      <c r="A78" s="8">
        <v>136</v>
      </c>
      <c r="B78" t="s">
        <v>443</v>
      </c>
      <c r="C78" s="12" t="s">
        <v>444</v>
      </c>
      <c r="D78" s="12" t="s">
        <v>445</v>
      </c>
      <c r="E78" s="1" t="s">
        <v>35</v>
      </c>
      <c r="F78" s="10" t="s">
        <v>309</v>
      </c>
      <c r="G78" t="s">
        <v>20</v>
      </c>
      <c r="H78" s="7"/>
      <c r="I78" s="3"/>
      <c r="J78" s="2">
        <v>45502</v>
      </c>
      <c r="K78" s="3">
        <v>0.375</v>
      </c>
      <c r="L78" s="6" t="s">
        <v>21</v>
      </c>
      <c r="M78" s="3"/>
    </row>
    <row r="79" spans="1:13" ht="16.5" thickBot="1" x14ac:dyDescent="0.3">
      <c r="A79" s="8">
        <v>138</v>
      </c>
      <c r="B79" t="s">
        <v>449</v>
      </c>
      <c r="C79" s="12" t="s">
        <v>450</v>
      </c>
      <c r="D79" s="12" t="s">
        <v>451</v>
      </c>
      <c r="E79" s="1" t="s">
        <v>35</v>
      </c>
      <c r="F79" s="10" t="s">
        <v>309</v>
      </c>
      <c r="G79" t="s">
        <v>20</v>
      </c>
      <c r="H79" s="7"/>
      <c r="I79" s="3"/>
      <c r="J79" s="2">
        <v>45502</v>
      </c>
      <c r="K79" s="3">
        <v>0.375</v>
      </c>
      <c r="L79" s="6" t="s">
        <v>21</v>
      </c>
      <c r="M79" s="3"/>
    </row>
    <row r="80" spans="1:13" ht="16.5" thickBot="1" x14ac:dyDescent="0.3">
      <c r="A80" s="8">
        <v>144</v>
      </c>
      <c r="B80" t="s">
        <v>467</v>
      </c>
      <c r="C80" s="12" t="s">
        <v>468</v>
      </c>
      <c r="D80" s="12" t="s">
        <v>469</v>
      </c>
      <c r="E80" s="1" t="s">
        <v>35</v>
      </c>
      <c r="F80" s="10" t="s">
        <v>309</v>
      </c>
      <c r="G80" t="s">
        <v>20</v>
      </c>
      <c r="H80" s="7"/>
      <c r="I80" s="3"/>
      <c r="J80" s="2">
        <v>45502</v>
      </c>
      <c r="K80" s="3">
        <v>0.375</v>
      </c>
      <c r="L80" s="6" t="s">
        <v>21</v>
      </c>
      <c r="M80" s="3"/>
    </row>
    <row r="81" spans="1:13" ht="16.5" thickBot="1" x14ac:dyDescent="0.3">
      <c r="A81" s="8">
        <v>145</v>
      </c>
      <c r="B81" t="s">
        <v>470</v>
      </c>
      <c r="C81" s="12" t="s">
        <v>471</v>
      </c>
      <c r="D81" s="12" t="s">
        <v>472</v>
      </c>
      <c r="E81" s="1" t="s">
        <v>35</v>
      </c>
      <c r="F81" s="10" t="s">
        <v>309</v>
      </c>
      <c r="G81" t="s">
        <v>20</v>
      </c>
      <c r="H81" s="7"/>
      <c r="I81" s="3"/>
      <c r="J81" s="2">
        <v>45502</v>
      </c>
      <c r="K81" s="3">
        <v>0.375</v>
      </c>
      <c r="L81" s="6" t="s">
        <v>21</v>
      </c>
      <c r="M81" s="3"/>
    </row>
    <row r="82" spans="1:13" ht="16.5" thickBot="1" x14ac:dyDescent="0.3">
      <c r="A82" s="8">
        <v>150</v>
      </c>
      <c r="B82" t="s">
        <v>485</v>
      </c>
      <c r="C82" s="12" t="s">
        <v>486</v>
      </c>
      <c r="D82" s="12" t="s">
        <v>487</v>
      </c>
      <c r="E82" s="1" t="s">
        <v>35</v>
      </c>
      <c r="F82" s="10" t="s">
        <v>309</v>
      </c>
      <c r="G82" t="s">
        <v>20</v>
      </c>
      <c r="H82" s="7"/>
      <c r="I82" s="3"/>
      <c r="J82" s="2">
        <v>45502</v>
      </c>
      <c r="K82" s="3">
        <v>0.375</v>
      </c>
      <c r="L82" s="6" t="s">
        <v>21</v>
      </c>
      <c r="M82" s="3"/>
    </row>
    <row r="83" spans="1:13" ht="16.5" thickBot="1" x14ac:dyDescent="0.3">
      <c r="A83" s="8">
        <v>151</v>
      </c>
      <c r="B83" t="s">
        <v>488</v>
      </c>
      <c r="C83" s="12" t="s">
        <v>489</v>
      </c>
      <c r="D83" s="12" t="s">
        <v>490</v>
      </c>
      <c r="E83" s="1" t="s">
        <v>35</v>
      </c>
      <c r="F83" s="10" t="s">
        <v>309</v>
      </c>
      <c r="G83" t="s">
        <v>20</v>
      </c>
      <c r="H83" s="7"/>
      <c r="I83" s="3"/>
      <c r="J83" s="2">
        <v>45502</v>
      </c>
      <c r="K83" s="3">
        <v>0.375</v>
      </c>
      <c r="L83" s="6" t="s">
        <v>21</v>
      </c>
      <c r="M83" s="3"/>
    </row>
    <row r="84" spans="1:13" ht="16.5" thickBot="1" x14ac:dyDescent="0.3">
      <c r="A84" s="8">
        <v>155</v>
      </c>
      <c r="B84" t="s">
        <v>500</v>
      </c>
      <c r="C84" s="12" t="s">
        <v>501</v>
      </c>
      <c r="D84" s="12" t="s">
        <v>502</v>
      </c>
      <c r="E84" s="1" t="s">
        <v>35</v>
      </c>
      <c r="F84" s="10" t="s">
        <v>309</v>
      </c>
      <c r="G84" t="s">
        <v>20</v>
      </c>
      <c r="H84" s="7"/>
      <c r="I84" s="3"/>
      <c r="J84" s="2">
        <v>45502</v>
      </c>
      <c r="K84" s="3">
        <v>0.375</v>
      </c>
      <c r="L84" s="6" t="s">
        <v>21</v>
      </c>
      <c r="M84" s="3"/>
    </row>
    <row r="85" spans="1:13" ht="16.5" thickBot="1" x14ac:dyDescent="0.3">
      <c r="A85" s="8">
        <v>158</v>
      </c>
      <c r="B85" t="s">
        <v>509</v>
      </c>
      <c r="C85" s="12" t="s">
        <v>510</v>
      </c>
      <c r="D85" s="12" t="s">
        <v>511</v>
      </c>
      <c r="E85" s="1" t="s">
        <v>35</v>
      </c>
      <c r="F85" s="10" t="s">
        <v>309</v>
      </c>
      <c r="G85" t="s">
        <v>20</v>
      </c>
      <c r="H85" s="7"/>
      <c r="I85" s="3"/>
      <c r="J85" s="2">
        <v>45502</v>
      </c>
      <c r="K85" s="3">
        <v>0.375</v>
      </c>
      <c r="L85" s="6" t="s">
        <v>21</v>
      </c>
      <c r="M85" s="3"/>
    </row>
    <row r="86" spans="1:13" ht="16.5" thickBot="1" x14ac:dyDescent="0.3">
      <c r="A86" s="8">
        <v>161</v>
      </c>
      <c r="B86" t="s">
        <v>518</v>
      </c>
      <c r="C86" s="12" t="s">
        <v>519</v>
      </c>
      <c r="D86" s="12" t="s">
        <v>520</v>
      </c>
      <c r="E86" s="1" t="s">
        <v>35</v>
      </c>
      <c r="F86" s="10" t="s">
        <v>309</v>
      </c>
      <c r="G86" t="s">
        <v>20</v>
      </c>
      <c r="H86" s="7"/>
      <c r="I86" s="3"/>
      <c r="J86" s="2">
        <v>45502</v>
      </c>
      <c r="K86" s="3">
        <v>0.375</v>
      </c>
      <c r="L86" s="6" t="s">
        <v>21</v>
      </c>
      <c r="M86" s="3"/>
    </row>
    <row r="87" spans="1:13" ht="16.5" thickBot="1" x14ac:dyDescent="0.3">
      <c r="A87" s="8">
        <v>9</v>
      </c>
      <c r="B87" t="s">
        <v>51</v>
      </c>
      <c r="C87" s="9" t="s">
        <v>52</v>
      </c>
      <c r="D87" s="9" t="s">
        <v>53</v>
      </c>
      <c r="E87" s="1" t="s">
        <v>54</v>
      </c>
      <c r="F87" s="10" t="s">
        <v>55</v>
      </c>
      <c r="G87" t="s">
        <v>20</v>
      </c>
      <c r="H87" s="7"/>
      <c r="I87" s="3"/>
      <c r="J87" s="2">
        <v>45502</v>
      </c>
      <c r="K87" s="3">
        <v>0.375</v>
      </c>
      <c r="L87" s="6" t="s">
        <v>21</v>
      </c>
      <c r="M87" s="3"/>
    </row>
    <row r="88" spans="1:13" ht="16.5" thickBot="1" x14ac:dyDescent="0.3">
      <c r="A88" s="8">
        <v>11</v>
      </c>
      <c r="B88" t="s">
        <v>59</v>
      </c>
      <c r="C88" s="9" t="s">
        <v>60</v>
      </c>
      <c r="D88" s="9" t="s">
        <v>61</v>
      </c>
      <c r="E88" s="1" t="s">
        <v>54</v>
      </c>
      <c r="F88" s="10" t="s">
        <v>55</v>
      </c>
      <c r="G88" t="s">
        <v>20</v>
      </c>
      <c r="H88" s="7"/>
      <c r="I88" s="3"/>
      <c r="J88" s="2">
        <v>45502</v>
      </c>
      <c r="K88" s="3">
        <v>0.375</v>
      </c>
      <c r="L88" s="6" t="s">
        <v>21</v>
      </c>
      <c r="M88" s="3"/>
    </row>
    <row r="89" spans="1:13" ht="16.5" thickBot="1" x14ac:dyDescent="0.3">
      <c r="A89" s="8">
        <v>17</v>
      </c>
      <c r="B89" t="s">
        <v>79</v>
      </c>
      <c r="C89" s="9" t="s">
        <v>80</v>
      </c>
      <c r="D89" s="9" t="s">
        <v>81</v>
      </c>
      <c r="E89" s="1" t="s">
        <v>54</v>
      </c>
      <c r="F89" s="10" t="s">
        <v>55</v>
      </c>
      <c r="G89" t="s">
        <v>20</v>
      </c>
      <c r="H89" s="7"/>
      <c r="I89" s="3"/>
      <c r="J89" s="2">
        <v>45502</v>
      </c>
      <c r="K89" s="3">
        <v>0.375</v>
      </c>
      <c r="L89" s="6" t="s">
        <v>21</v>
      </c>
      <c r="M89" s="3"/>
    </row>
    <row r="90" spans="1:13" ht="16.5" thickBot="1" x14ac:dyDescent="0.3">
      <c r="A90" s="8">
        <v>19</v>
      </c>
      <c r="B90" t="s">
        <v>85</v>
      </c>
      <c r="C90" s="9" t="s">
        <v>86</v>
      </c>
      <c r="D90" s="9" t="s">
        <v>87</v>
      </c>
      <c r="E90" s="1" t="s">
        <v>54</v>
      </c>
      <c r="F90" s="10" t="s">
        <v>55</v>
      </c>
      <c r="G90" t="s">
        <v>20</v>
      </c>
      <c r="H90" s="7"/>
      <c r="I90" s="3"/>
      <c r="J90" s="2">
        <v>45502</v>
      </c>
      <c r="K90" s="3">
        <v>0.375</v>
      </c>
      <c r="L90" s="6" t="s">
        <v>21</v>
      </c>
      <c r="M90" s="3"/>
    </row>
    <row r="91" spans="1:13" ht="16.5" thickBot="1" x14ac:dyDescent="0.3">
      <c r="A91" s="8">
        <v>24</v>
      </c>
      <c r="B91" t="s">
        <v>100</v>
      </c>
      <c r="C91" s="9" t="s">
        <v>101</v>
      </c>
      <c r="D91" s="9" t="s">
        <v>102</v>
      </c>
      <c r="E91" s="1" t="s">
        <v>54</v>
      </c>
      <c r="F91" s="10" t="s">
        <v>103</v>
      </c>
      <c r="G91" t="s">
        <v>20</v>
      </c>
      <c r="H91" s="7"/>
      <c r="I91" s="3"/>
      <c r="J91" s="2">
        <v>45502</v>
      </c>
      <c r="K91" s="3">
        <v>0.375</v>
      </c>
      <c r="L91" s="6" t="s">
        <v>21</v>
      </c>
      <c r="M91" s="3"/>
    </row>
    <row r="92" spans="1:13" ht="16.5" thickBot="1" x14ac:dyDescent="0.3">
      <c r="A92" s="8">
        <v>28</v>
      </c>
      <c r="B92" t="s">
        <v>113</v>
      </c>
      <c r="C92" s="9" t="s">
        <v>114</v>
      </c>
      <c r="D92" s="9" t="s">
        <v>115</v>
      </c>
      <c r="E92" s="1" t="s">
        <v>54</v>
      </c>
      <c r="F92" s="10" t="s">
        <v>55</v>
      </c>
      <c r="G92" t="s">
        <v>20</v>
      </c>
      <c r="H92" s="7"/>
      <c r="I92" s="3"/>
      <c r="J92" s="2">
        <v>45502</v>
      </c>
      <c r="K92" s="3">
        <v>0.375</v>
      </c>
      <c r="L92" s="6" t="s">
        <v>21</v>
      </c>
      <c r="M92" s="3"/>
    </row>
    <row r="93" spans="1:13" ht="16.5" thickBot="1" x14ac:dyDescent="0.3">
      <c r="A93" s="8">
        <v>34</v>
      </c>
      <c r="B93" t="s">
        <v>131</v>
      </c>
      <c r="C93" s="9" t="s">
        <v>132</v>
      </c>
      <c r="D93" s="9" t="s">
        <v>133</v>
      </c>
      <c r="E93" s="1" t="s">
        <v>54</v>
      </c>
      <c r="F93" s="10" t="s">
        <v>55</v>
      </c>
      <c r="G93" t="s">
        <v>20</v>
      </c>
      <c r="H93" s="7"/>
      <c r="I93" s="3"/>
      <c r="J93" s="2">
        <v>45502</v>
      </c>
      <c r="K93" s="3">
        <v>0.375</v>
      </c>
      <c r="L93" s="6" t="s">
        <v>21</v>
      </c>
      <c r="M93" s="3"/>
    </row>
    <row r="94" spans="1:13" ht="16.5" thickBot="1" x14ac:dyDescent="0.3">
      <c r="A94" s="8">
        <v>37</v>
      </c>
      <c r="B94" t="s">
        <v>142</v>
      </c>
      <c r="C94" s="9" t="s">
        <v>143</v>
      </c>
      <c r="D94" s="9" t="s">
        <v>144</v>
      </c>
      <c r="E94" s="1" t="s">
        <v>54</v>
      </c>
      <c r="F94" s="10" t="s">
        <v>103</v>
      </c>
      <c r="G94" t="s">
        <v>20</v>
      </c>
      <c r="H94" s="7"/>
      <c r="I94" s="3"/>
      <c r="J94" s="2">
        <v>45502</v>
      </c>
      <c r="K94" s="3">
        <v>0.375</v>
      </c>
      <c r="L94" s="6" t="s">
        <v>21</v>
      </c>
      <c r="M94" s="3"/>
    </row>
    <row r="95" spans="1:13" ht="16.5" thickBot="1" x14ac:dyDescent="0.3">
      <c r="A95" s="8">
        <v>38</v>
      </c>
      <c r="B95" t="s">
        <v>145</v>
      </c>
      <c r="C95" s="9" t="s">
        <v>146</v>
      </c>
      <c r="D95" s="9" t="s">
        <v>147</v>
      </c>
      <c r="E95" s="1" t="s">
        <v>54</v>
      </c>
      <c r="F95" s="10" t="s">
        <v>55</v>
      </c>
      <c r="G95" t="s">
        <v>20</v>
      </c>
      <c r="H95" s="7"/>
      <c r="I95" s="3"/>
      <c r="J95" s="2">
        <v>45502</v>
      </c>
      <c r="K95" s="3">
        <v>0.375</v>
      </c>
      <c r="L95" s="6" t="s">
        <v>21</v>
      </c>
      <c r="M95" s="3"/>
    </row>
    <row r="96" spans="1:13" ht="16.5" thickBot="1" x14ac:dyDescent="0.3">
      <c r="A96" s="8">
        <v>40</v>
      </c>
      <c r="B96" t="s">
        <v>151</v>
      </c>
      <c r="C96" s="9" t="s">
        <v>152</v>
      </c>
      <c r="D96" s="9" t="s">
        <v>153</v>
      </c>
      <c r="E96" s="1" t="s">
        <v>54</v>
      </c>
      <c r="F96" s="10" t="s">
        <v>55</v>
      </c>
      <c r="G96" t="s">
        <v>20</v>
      </c>
      <c r="H96" s="7"/>
      <c r="I96" s="3"/>
      <c r="J96" s="2">
        <v>45502</v>
      </c>
      <c r="K96" s="3">
        <v>0.375</v>
      </c>
      <c r="L96" s="6" t="s">
        <v>21</v>
      </c>
      <c r="M96" s="3"/>
    </row>
    <row r="97" spans="1:13" ht="16.5" thickBot="1" x14ac:dyDescent="0.3">
      <c r="A97" s="8">
        <v>47</v>
      </c>
      <c r="B97" t="s">
        <v>172</v>
      </c>
      <c r="C97" s="9" t="s">
        <v>173</v>
      </c>
      <c r="D97" s="9" t="s">
        <v>174</v>
      </c>
      <c r="E97" s="1" t="s">
        <v>54</v>
      </c>
      <c r="F97" s="10" t="s">
        <v>55</v>
      </c>
      <c r="G97" t="s">
        <v>20</v>
      </c>
      <c r="H97" s="7"/>
      <c r="I97" s="3"/>
      <c r="J97" s="2">
        <v>45502</v>
      </c>
      <c r="K97" s="3">
        <v>0.375</v>
      </c>
      <c r="L97" s="6" t="s">
        <v>21</v>
      </c>
      <c r="M97" s="3"/>
    </row>
    <row r="98" spans="1:13" ht="16.5" thickBot="1" x14ac:dyDescent="0.3">
      <c r="A98" s="8">
        <v>51</v>
      </c>
      <c r="B98" t="s">
        <v>184</v>
      </c>
      <c r="C98" s="9" t="s">
        <v>185</v>
      </c>
      <c r="D98" s="9" t="s">
        <v>186</v>
      </c>
      <c r="E98" s="1" t="s">
        <v>54</v>
      </c>
      <c r="F98" s="10" t="s">
        <v>55</v>
      </c>
      <c r="G98" t="s">
        <v>20</v>
      </c>
      <c r="H98" s="7"/>
      <c r="I98" s="3"/>
      <c r="J98" s="2">
        <v>45502</v>
      </c>
      <c r="K98" s="3">
        <v>0.375</v>
      </c>
      <c r="L98" s="6" t="s">
        <v>21</v>
      </c>
      <c r="M98" s="3"/>
    </row>
    <row r="99" spans="1:13" ht="16.5" thickBot="1" x14ac:dyDescent="0.3">
      <c r="A99" s="8">
        <v>60</v>
      </c>
      <c r="B99" t="s">
        <v>211</v>
      </c>
      <c r="C99" s="9" t="s">
        <v>212</v>
      </c>
      <c r="D99" s="9" t="s">
        <v>213</v>
      </c>
      <c r="E99" s="1" t="s">
        <v>54</v>
      </c>
      <c r="F99" s="10" t="s">
        <v>55</v>
      </c>
      <c r="G99" t="s">
        <v>20</v>
      </c>
      <c r="H99" s="7"/>
      <c r="I99" s="3"/>
      <c r="J99" s="2">
        <v>45502</v>
      </c>
      <c r="K99" s="3">
        <v>0.375</v>
      </c>
      <c r="L99" s="6" t="s">
        <v>21</v>
      </c>
      <c r="M99" s="3"/>
    </row>
    <row r="100" spans="1:13" ht="16.5" thickBot="1" x14ac:dyDescent="0.3">
      <c r="A100" s="8">
        <v>68</v>
      </c>
      <c r="B100" t="s">
        <v>235</v>
      </c>
      <c r="C100" s="9" t="s">
        <v>236</v>
      </c>
      <c r="D100" s="9" t="s">
        <v>237</v>
      </c>
      <c r="E100" s="1" t="s">
        <v>54</v>
      </c>
      <c r="F100" s="10" t="s">
        <v>55</v>
      </c>
      <c r="G100" t="s">
        <v>20</v>
      </c>
      <c r="H100" s="7"/>
      <c r="I100" s="3"/>
      <c r="J100" s="2">
        <v>45502</v>
      </c>
      <c r="K100" s="3">
        <v>0.375</v>
      </c>
      <c r="L100" s="6" t="s">
        <v>21</v>
      </c>
      <c r="M100" s="3"/>
    </row>
    <row r="101" spans="1:13" ht="16.5" thickBot="1" x14ac:dyDescent="0.3">
      <c r="A101" s="8">
        <v>73</v>
      </c>
      <c r="B101" t="s">
        <v>250</v>
      </c>
      <c r="C101" s="9" t="s">
        <v>251</v>
      </c>
      <c r="D101" s="9" t="s">
        <v>252</v>
      </c>
      <c r="E101" s="1" t="s">
        <v>54</v>
      </c>
      <c r="F101" s="10" t="s">
        <v>55</v>
      </c>
      <c r="G101" t="s">
        <v>20</v>
      </c>
      <c r="H101" s="7"/>
      <c r="I101" s="3"/>
      <c r="J101" s="2">
        <v>45502</v>
      </c>
      <c r="K101" s="3">
        <v>0.375</v>
      </c>
      <c r="L101" s="6" t="s">
        <v>21</v>
      </c>
      <c r="M101" s="3"/>
    </row>
    <row r="102" spans="1:13" ht="16.5" thickBot="1" x14ac:dyDescent="0.3">
      <c r="A102" s="8">
        <v>87</v>
      </c>
      <c r="B102" t="s">
        <v>292</v>
      </c>
      <c r="C102" s="9" t="s">
        <v>293</v>
      </c>
      <c r="D102" s="9" t="s">
        <v>294</v>
      </c>
      <c r="E102" s="1" t="s">
        <v>54</v>
      </c>
      <c r="F102" s="10" t="s">
        <v>55</v>
      </c>
      <c r="G102" t="s">
        <v>20</v>
      </c>
      <c r="H102" s="7"/>
      <c r="I102" s="3"/>
      <c r="J102" s="2">
        <v>45502</v>
      </c>
      <c r="K102" s="3">
        <v>0.375</v>
      </c>
      <c r="L102" s="6" t="s">
        <v>21</v>
      </c>
      <c r="M102" s="3"/>
    </row>
    <row r="103" spans="1:13" ht="16.5" thickBot="1" x14ac:dyDescent="0.3">
      <c r="A103" s="8">
        <v>88</v>
      </c>
      <c r="B103" t="s">
        <v>295</v>
      </c>
      <c r="C103" s="9" t="s">
        <v>296</v>
      </c>
      <c r="D103" s="9" t="s">
        <v>297</v>
      </c>
      <c r="E103" s="1" t="s">
        <v>54</v>
      </c>
      <c r="F103" s="10" t="s">
        <v>55</v>
      </c>
      <c r="G103" t="s">
        <v>20</v>
      </c>
      <c r="H103" s="7"/>
      <c r="I103" s="3"/>
      <c r="J103" s="2">
        <v>45502</v>
      </c>
      <c r="K103" s="3">
        <v>0.375</v>
      </c>
      <c r="L103" s="6" t="s">
        <v>21</v>
      </c>
      <c r="M103" s="3"/>
    </row>
    <row r="104" spans="1:13" ht="16.5" thickBot="1" x14ac:dyDescent="0.3">
      <c r="A104" s="8">
        <v>123</v>
      </c>
      <c r="B104" t="s">
        <v>405</v>
      </c>
      <c r="C104" s="12" t="s">
        <v>406</v>
      </c>
      <c r="D104" s="12" t="s">
        <v>407</v>
      </c>
      <c r="E104" s="1" t="s">
        <v>54</v>
      </c>
      <c r="F104" s="10" t="s">
        <v>408</v>
      </c>
      <c r="G104" t="s">
        <v>20</v>
      </c>
      <c r="H104" s="7"/>
      <c r="I104" s="3"/>
      <c r="J104" s="2">
        <v>45502</v>
      </c>
      <c r="K104" s="3">
        <v>0.375</v>
      </c>
      <c r="L104" s="6" t="s">
        <v>21</v>
      </c>
      <c r="M104" s="3"/>
    </row>
    <row r="105" spans="1:13" ht="16.5" thickBot="1" x14ac:dyDescent="0.3">
      <c r="A105" s="8">
        <v>127</v>
      </c>
      <c r="B105" t="s">
        <v>416</v>
      </c>
      <c r="C105" s="12" t="s">
        <v>417</v>
      </c>
      <c r="D105" s="12" t="s">
        <v>418</v>
      </c>
      <c r="E105" s="1" t="s">
        <v>54</v>
      </c>
      <c r="F105" s="10" t="s">
        <v>408</v>
      </c>
      <c r="G105" t="s">
        <v>20</v>
      </c>
      <c r="H105" s="7"/>
      <c r="I105" s="3"/>
      <c r="J105" s="2">
        <v>45502</v>
      </c>
      <c r="K105" s="3">
        <v>0.375</v>
      </c>
      <c r="L105" s="6" t="s">
        <v>21</v>
      </c>
      <c r="M105" s="3"/>
    </row>
    <row r="106" spans="1:13" ht="16.5" thickBot="1" x14ac:dyDescent="0.3">
      <c r="A106" s="8">
        <v>148</v>
      </c>
      <c r="B106" t="s">
        <v>479</v>
      </c>
      <c r="C106" s="12" t="s">
        <v>480</v>
      </c>
      <c r="D106" s="12" t="s">
        <v>481</v>
      </c>
      <c r="E106" s="1" t="s">
        <v>54</v>
      </c>
      <c r="F106" s="10" t="s">
        <v>408</v>
      </c>
      <c r="G106" t="s">
        <v>20</v>
      </c>
      <c r="H106" s="7"/>
      <c r="I106" s="3"/>
      <c r="J106" s="2">
        <v>45502</v>
      </c>
      <c r="K106" s="3">
        <v>0.375</v>
      </c>
      <c r="L106" s="6" t="s">
        <v>21</v>
      </c>
      <c r="M106" s="3"/>
    </row>
    <row r="107" spans="1:13" ht="16.5" thickBot="1" x14ac:dyDescent="0.3">
      <c r="A107" s="8">
        <v>153</v>
      </c>
      <c r="B107" t="s">
        <v>494</v>
      </c>
      <c r="C107" s="12" t="s">
        <v>495</v>
      </c>
      <c r="D107" s="12" t="s">
        <v>496</v>
      </c>
      <c r="E107" s="1" t="s">
        <v>54</v>
      </c>
      <c r="F107" s="10" t="s">
        <v>408</v>
      </c>
      <c r="G107" t="s">
        <v>20</v>
      </c>
      <c r="H107" s="7"/>
      <c r="I107" s="3"/>
      <c r="J107" s="2">
        <v>45502</v>
      </c>
      <c r="K107" s="3">
        <v>0.375</v>
      </c>
      <c r="L107" s="6" t="s">
        <v>21</v>
      </c>
      <c r="M107" s="3"/>
    </row>
    <row r="108" spans="1:13" ht="16.5" thickBot="1" x14ac:dyDescent="0.3">
      <c r="A108" s="8">
        <v>154</v>
      </c>
      <c r="B108" t="s">
        <v>497</v>
      </c>
      <c r="C108" s="12" t="s">
        <v>498</v>
      </c>
      <c r="D108" s="12" t="s">
        <v>499</v>
      </c>
      <c r="E108" s="1" t="s">
        <v>54</v>
      </c>
      <c r="F108" s="10" t="s">
        <v>408</v>
      </c>
      <c r="G108" t="s">
        <v>20</v>
      </c>
      <c r="H108" s="7"/>
      <c r="I108" s="3"/>
      <c r="J108" s="2">
        <v>45502</v>
      </c>
      <c r="K108" s="3">
        <v>0.375</v>
      </c>
      <c r="L108" s="6" t="s">
        <v>21</v>
      </c>
      <c r="M108" s="3"/>
    </row>
    <row r="109" spans="1:13" ht="16.5" thickBot="1" x14ac:dyDescent="0.3">
      <c r="A109" s="8">
        <v>157</v>
      </c>
      <c r="B109" t="s">
        <v>506</v>
      </c>
      <c r="C109" s="12" t="s">
        <v>507</v>
      </c>
      <c r="D109" s="12" t="s">
        <v>508</v>
      </c>
      <c r="E109" s="1" t="s">
        <v>54</v>
      </c>
      <c r="F109" s="10" t="s">
        <v>408</v>
      </c>
      <c r="G109" t="s">
        <v>20</v>
      </c>
      <c r="H109" s="7"/>
      <c r="I109" s="3"/>
      <c r="J109" s="2">
        <v>45502</v>
      </c>
      <c r="K109" s="3">
        <v>0.375</v>
      </c>
      <c r="L109" s="6" t="s">
        <v>21</v>
      </c>
      <c r="M109" s="3"/>
    </row>
    <row r="110" spans="1:13" ht="16.5" thickBot="1" x14ac:dyDescent="0.3">
      <c r="A110" s="8">
        <v>160</v>
      </c>
      <c r="B110" t="s">
        <v>515</v>
      </c>
      <c r="C110" s="12" t="s">
        <v>516</v>
      </c>
      <c r="D110" s="12" t="s">
        <v>517</v>
      </c>
      <c r="E110" s="1" t="s">
        <v>54</v>
      </c>
      <c r="F110" s="10" t="s">
        <v>408</v>
      </c>
      <c r="G110" t="s">
        <v>20</v>
      </c>
      <c r="H110" s="7"/>
      <c r="I110" s="3"/>
      <c r="J110" s="2">
        <v>45502</v>
      </c>
      <c r="K110" s="3">
        <v>0.375</v>
      </c>
      <c r="L110" s="6" t="s">
        <v>21</v>
      </c>
      <c r="M110" s="3"/>
    </row>
    <row r="111" spans="1:13" ht="16.5" thickBot="1" x14ac:dyDescent="0.3">
      <c r="A111" s="8">
        <v>1</v>
      </c>
      <c r="B111" t="s">
        <v>15</v>
      </c>
      <c r="C111" s="9" t="s">
        <v>16</v>
      </c>
      <c r="D111" s="9" t="s">
        <v>17</v>
      </c>
      <c r="E111" s="1" t="s">
        <v>18</v>
      </c>
      <c r="F111" s="10" t="s">
        <v>19</v>
      </c>
      <c r="G111" t="s">
        <v>20</v>
      </c>
      <c r="H111" s="2"/>
      <c r="I111" s="3"/>
      <c r="J111" s="2">
        <v>45502</v>
      </c>
      <c r="K111" s="3">
        <v>0.375</v>
      </c>
      <c r="L111" s="6" t="s">
        <v>21</v>
      </c>
      <c r="M111" s="3"/>
    </row>
    <row r="112" spans="1:13" ht="16.5" thickBot="1" x14ac:dyDescent="0.3">
      <c r="A112" s="8">
        <v>20</v>
      </c>
      <c r="B112" t="s">
        <v>88</v>
      </c>
      <c r="C112" s="9" t="s">
        <v>89</v>
      </c>
      <c r="D112" s="9" t="s">
        <v>90</v>
      </c>
      <c r="E112" s="1" t="s">
        <v>18</v>
      </c>
      <c r="F112" s="10" t="s">
        <v>19</v>
      </c>
      <c r="G112" t="s">
        <v>20</v>
      </c>
      <c r="H112" s="7"/>
      <c r="I112" s="3"/>
      <c r="J112" s="2">
        <v>45502</v>
      </c>
      <c r="K112" s="3">
        <v>0.375</v>
      </c>
      <c r="L112" s="6" t="s">
        <v>21</v>
      </c>
      <c r="M112" s="3"/>
    </row>
    <row r="113" spans="1:13" ht="16.5" thickBot="1" x14ac:dyDescent="0.3">
      <c r="A113" s="8">
        <v>22</v>
      </c>
      <c r="B113" t="s">
        <v>94</v>
      </c>
      <c r="C113" s="9" t="s">
        <v>95</v>
      </c>
      <c r="D113" s="9" t="s">
        <v>96</v>
      </c>
      <c r="E113" s="1" t="s">
        <v>18</v>
      </c>
      <c r="F113" s="10" t="s">
        <v>19</v>
      </c>
      <c r="G113" t="s">
        <v>20</v>
      </c>
      <c r="H113" s="7"/>
      <c r="I113" s="3"/>
      <c r="J113" s="2">
        <v>45502</v>
      </c>
      <c r="K113" s="3">
        <v>0.375</v>
      </c>
      <c r="L113" s="6" t="s">
        <v>21</v>
      </c>
      <c r="M113" s="3"/>
    </row>
    <row r="114" spans="1:13" ht="16.5" thickBot="1" x14ac:dyDescent="0.3">
      <c r="A114" s="8">
        <v>29</v>
      </c>
      <c r="B114" t="s">
        <v>116</v>
      </c>
      <c r="C114" s="9" t="s">
        <v>117</v>
      </c>
      <c r="D114" s="9" t="s">
        <v>118</v>
      </c>
      <c r="E114" s="1" t="s">
        <v>18</v>
      </c>
      <c r="F114" s="10" t="s">
        <v>19</v>
      </c>
      <c r="G114" t="s">
        <v>20</v>
      </c>
      <c r="H114" s="7"/>
      <c r="I114" s="3"/>
      <c r="J114" s="2">
        <v>45502</v>
      </c>
      <c r="K114" s="3">
        <v>0.375</v>
      </c>
      <c r="L114" s="6" t="s">
        <v>21</v>
      </c>
      <c r="M114" s="3"/>
    </row>
    <row r="115" spans="1:13" ht="16.5" thickBot="1" x14ac:dyDescent="0.3">
      <c r="A115" s="8">
        <v>32</v>
      </c>
      <c r="B115" t="s">
        <v>125</v>
      </c>
      <c r="C115" s="9" t="s">
        <v>126</v>
      </c>
      <c r="D115" s="9" t="s">
        <v>127</v>
      </c>
      <c r="E115" s="1" t="s">
        <v>18</v>
      </c>
      <c r="F115" s="10" t="s">
        <v>19</v>
      </c>
      <c r="G115" t="s">
        <v>20</v>
      </c>
      <c r="H115" s="7"/>
      <c r="I115" s="3"/>
      <c r="J115" s="2">
        <v>45502</v>
      </c>
      <c r="K115" s="3">
        <v>0.375</v>
      </c>
      <c r="L115" s="6" t="s">
        <v>21</v>
      </c>
      <c r="M115" s="3"/>
    </row>
    <row r="116" spans="1:13" ht="16.5" thickBot="1" x14ac:dyDescent="0.3">
      <c r="A116" s="8">
        <v>36</v>
      </c>
      <c r="B116" t="s">
        <v>139</v>
      </c>
      <c r="C116" s="9" t="s">
        <v>140</v>
      </c>
      <c r="D116" s="9" t="s">
        <v>141</v>
      </c>
      <c r="E116" s="1" t="s">
        <v>18</v>
      </c>
      <c r="F116" s="10" t="s">
        <v>19</v>
      </c>
      <c r="G116" t="s">
        <v>20</v>
      </c>
      <c r="H116" s="7"/>
      <c r="I116" s="3"/>
      <c r="J116" s="2">
        <v>45502</v>
      </c>
      <c r="K116" s="3">
        <v>0.375</v>
      </c>
      <c r="L116" s="6" t="s">
        <v>21</v>
      </c>
      <c r="M116" s="3"/>
    </row>
    <row r="117" spans="1:13" ht="16.5" thickBot="1" x14ac:dyDescent="0.3">
      <c r="A117" s="8">
        <v>43</v>
      </c>
      <c r="B117" t="s">
        <v>160</v>
      </c>
      <c r="C117" s="9" t="s">
        <v>161</v>
      </c>
      <c r="D117" s="9" t="s">
        <v>162</v>
      </c>
      <c r="E117" s="1" t="s">
        <v>18</v>
      </c>
      <c r="F117" s="10" t="s">
        <v>19</v>
      </c>
      <c r="G117" t="s">
        <v>20</v>
      </c>
      <c r="H117" s="7"/>
      <c r="I117" s="3"/>
      <c r="J117" s="2">
        <v>45502</v>
      </c>
      <c r="K117" s="3">
        <v>0.375</v>
      </c>
      <c r="L117" s="6" t="s">
        <v>21</v>
      </c>
      <c r="M117" s="3"/>
    </row>
    <row r="118" spans="1:13" ht="16.5" thickBot="1" x14ac:dyDescent="0.3">
      <c r="A118" s="8">
        <v>52</v>
      </c>
      <c r="B118" t="s">
        <v>187</v>
      </c>
      <c r="C118" s="9" t="s">
        <v>188</v>
      </c>
      <c r="D118" s="9" t="s">
        <v>189</v>
      </c>
      <c r="E118" s="1" t="s">
        <v>18</v>
      </c>
      <c r="F118" s="10" t="s">
        <v>19</v>
      </c>
      <c r="G118" t="s">
        <v>20</v>
      </c>
      <c r="H118" s="7"/>
      <c r="I118" s="3"/>
      <c r="J118" s="2">
        <v>45502</v>
      </c>
      <c r="K118" s="3">
        <v>0.375</v>
      </c>
      <c r="L118" s="6" t="s">
        <v>21</v>
      </c>
      <c r="M118" s="3"/>
    </row>
    <row r="119" spans="1:13" ht="16.5" thickBot="1" x14ac:dyDescent="0.3">
      <c r="A119" s="8">
        <v>54</v>
      </c>
      <c r="B119" t="s">
        <v>193</v>
      </c>
      <c r="C119" s="9" t="s">
        <v>194</v>
      </c>
      <c r="D119" s="9" t="s">
        <v>195</v>
      </c>
      <c r="E119" s="1" t="s">
        <v>18</v>
      </c>
      <c r="F119" s="10" t="s">
        <v>19</v>
      </c>
      <c r="G119" t="s">
        <v>20</v>
      </c>
      <c r="H119" s="7"/>
      <c r="I119" s="3"/>
      <c r="J119" s="2">
        <v>45502</v>
      </c>
      <c r="K119" s="3">
        <v>0.375</v>
      </c>
      <c r="L119" s="6" t="s">
        <v>21</v>
      </c>
      <c r="M119" s="3"/>
    </row>
    <row r="120" spans="1:13" ht="16.5" thickBot="1" x14ac:dyDescent="0.3">
      <c r="A120" s="8">
        <v>56</v>
      </c>
      <c r="B120" t="s">
        <v>199</v>
      </c>
      <c r="C120" s="9" t="s">
        <v>200</v>
      </c>
      <c r="D120" s="9" t="s">
        <v>201</v>
      </c>
      <c r="E120" s="1" t="s">
        <v>18</v>
      </c>
      <c r="F120" s="10" t="s">
        <v>19</v>
      </c>
      <c r="G120" t="s">
        <v>20</v>
      </c>
      <c r="H120" s="7"/>
      <c r="I120" s="3"/>
      <c r="J120" s="2">
        <v>45502</v>
      </c>
      <c r="K120" s="3">
        <v>0.375</v>
      </c>
      <c r="L120" s="6" t="s">
        <v>21</v>
      </c>
      <c r="M120" s="3"/>
    </row>
    <row r="121" spans="1:13" ht="16.5" thickBot="1" x14ac:dyDescent="0.3">
      <c r="A121" s="8">
        <v>61</v>
      </c>
      <c r="B121" t="s">
        <v>214</v>
      </c>
      <c r="C121" s="9" t="s">
        <v>215</v>
      </c>
      <c r="D121" s="9" t="s">
        <v>216</v>
      </c>
      <c r="E121" s="1" t="s">
        <v>18</v>
      </c>
      <c r="F121" s="10" t="s">
        <v>19</v>
      </c>
      <c r="G121" t="s">
        <v>20</v>
      </c>
      <c r="H121" s="7"/>
      <c r="I121" s="3"/>
      <c r="J121" s="2">
        <v>45502</v>
      </c>
      <c r="K121" s="3">
        <v>0.375</v>
      </c>
      <c r="L121" s="6" t="s">
        <v>21</v>
      </c>
      <c r="M121" s="3"/>
    </row>
    <row r="122" spans="1:13" ht="16.5" thickBot="1" x14ac:dyDescent="0.3">
      <c r="A122" s="8">
        <v>89</v>
      </c>
      <c r="B122" t="s">
        <v>298</v>
      </c>
      <c r="C122" s="12" t="s">
        <v>299</v>
      </c>
      <c r="D122" s="12" t="s">
        <v>300</v>
      </c>
      <c r="E122" s="1" t="s">
        <v>18</v>
      </c>
      <c r="F122" s="10" t="s">
        <v>301</v>
      </c>
      <c r="G122" t="s">
        <v>20</v>
      </c>
      <c r="H122" s="7"/>
      <c r="I122" s="3"/>
      <c r="J122" s="2">
        <v>45502</v>
      </c>
      <c r="K122" s="3">
        <v>0.375</v>
      </c>
      <c r="L122" s="6" t="s">
        <v>21</v>
      </c>
      <c r="M122" s="3"/>
    </row>
    <row r="123" spans="1:13" ht="16.5" thickBot="1" x14ac:dyDescent="0.3">
      <c r="A123" s="8">
        <v>93</v>
      </c>
      <c r="B123" t="s">
        <v>313</v>
      </c>
      <c r="C123" s="12" t="s">
        <v>314</v>
      </c>
      <c r="D123" s="12" t="s">
        <v>315</v>
      </c>
      <c r="E123" s="1" t="s">
        <v>18</v>
      </c>
      <c r="F123" s="10" t="s">
        <v>301</v>
      </c>
      <c r="G123" t="s">
        <v>20</v>
      </c>
      <c r="H123" s="7"/>
      <c r="I123" s="3"/>
      <c r="J123" s="2">
        <v>45502</v>
      </c>
      <c r="K123" s="3">
        <v>0.375</v>
      </c>
      <c r="L123" s="6" t="s">
        <v>21</v>
      </c>
      <c r="M123" s="3"/>
    </row>
    <row r="124" spans="1:13" ht="16.5" thickBot="1" x14ac:dyDescent="0.3">
      <c r="A124" s="8">
        <v>95</v>
      </c>
      <c r="B124" t="s">
        <v>319</v>
      </c>
      <c r="C124" s="12" t="s">
        <v>320</v>
      </c>
      <c r="D124" s="12" t="s">
        <v>321</v>
      </c>
      <c r="E124" s="1" t="s">
        <v>18</v>
      </c>
      <c r="F124" s="10" t="s">
        <v>301</v>
      </c>
      <c r="G124" t="s">
        <v>20</v>
      </c>
      <c r="H124" s="7"/>
      <c r="I124" s="3"/>
      <c r="J124" s="2">
        <v>45502</v>
      </c>
      <c r="K124" s="3">
        <v>0.375</v>
      </c>
      <c r="L124" s="6" t="s">
        <v>21</v>
      </c>
      <c r="M124" s="3"/>
    </row>
    <row r="125" spans="1:13" ht="16.5" thickBot="1" x14ac:dyDescent="0.3">
      <c r="A125" s="8">
        <v>96</v>
      </c>
      <c r="B125" t="s">
        <v>319</v>
      </c>
      <c r="C125" s="12" t="s">
        <v>322</v>
      </c>
      <c r="D125" s="12" t="s">
        <v>323</v>
      </c>
      <c r="E125" s="1" t="s">
        <v>18</v>
      </c>
      <c r="F125" s="10" t="s">
        <v>301</v>
      </c>
      <c r="G125" t="s">
        <v>20</v>
      </c>
      <c r="H125" s="7"/>
      <c r="I125" s="3"/>
      <c r="J125" s="2">
        <v>45502</v>
      </c>
      <c r="K125" s="3">
        <v>0.375</v>
      </c>
      <c r="L125" s="6" t="s">
        <v>21</v>
      </c>
      <c r="M125" s="3"/>
    </row>
    <row r="126" spans="1:13" ht="16.5" thickBot="1" x14ac:dyDescent="0.3">
      <c r="A126" s="8">
        <v>101</v>
      </c>
      <c r="B126" t="s">
        <v>338</v>
      </c>
      <c r="C126" s="12" t="s">
        <v>339</v>
      </c>
      <c r="D126" s="12" t="s">
        <v>340</v>
      </c>
      <c r="E126" s="1" t="s">
        <v>18</v>
      </c>
      <c r="F126" s="10" t="s">
        <v>301</v>
      </c>
      <c r="G126" t="s">
        <v>20</v>
      </c>
      <c r="H126" s="7"/>
      <c r="I126" s="3"/>
      <c r="J126" s="2">
        <v>45502</v>
      </c>
      <c r="K126" s="3">
        <v>0.375</v>
      </c>
      <c r="L126" s="6" t="s">
        <v>21</v>
      </c>
      <c r="M126" s="3"/>
    </row>
    <row r="127" spans="1:13" ht="16.5" thickBot="1" x14ac:dyDescent="0.3">
      <c r="A127" s="8">
        <v>111</v>
      </c>
      <c r="B127" t="s">
        <v>369</v>
      </c>
      <c r="C127" s="12" t="s">
        <v>370</v>
      </c>
      <c r="D127" s="12" t="s">
        <v>371</v>
      </c>
      <c r="E127" s="1" t="s">
        <v>18</v>
      </c>
      <c r="F127" s="10" t="s">
        <v>301</v>
      </c>
      <c r="G127" t="s">
        <v>20</v>
      </c>
      <c r="H127" s="7"/>
      <c r="I127" s="3"/>
      <c r="J127" s="2">
        <v>45502</v>
      </c>
      <c r="K127" s="3">
        <v>0.375</v>
      </c>
      <c r="L127" s="6" t="s">
        <v>21</v>
      </c>
      <c r="M127" s="3"/>
    </row>
    <row r="128" spans="1:13" ht="16.5" thickBot="1" x14ac:dyDescent="0.3">
      <c r="A128" s="8">
        <v>124</v>
      </c>
      <c r="B128" t="s">
        <v>409</v>
      </c>
      <c r="C128" s="12" t="s">
        <v>410</v>
      </c>
      <c r="D128" s="12" t="s">
        <v>411</v>
      </c>
      <c r="E128" s="1" t="s">
        <v>18</v>
      </c>
      <c r="F128" s="10" t="s">
        <v>301</v>
      </c>
      <c r="G128" t="s">
        <v>20</v>
      </c>
      <c r="H128" s="7"/>
      <c r="I128" s="3"/>
      <c r="J128" s="2">
        <v>45502</v>
      </c>
      <c r="K128" s="3">
        <v>0.375</v>
      </c>
      <c r="L128" s="6" t="s">
        <v>21</v>
      </c>
      <c r="M128" s="3"/>
    </row>
    <row r="129" spans="1:13" ht="16.5" thickBot="1" x14ac:dyDescent="0.3">
      <c r="A129" s="8">
        <v>140</v>
      </c>
      <c r="B129" t="s">
        <v>455</v>
      </c>
      <c r="C129" s="12" t="s">
        <v>456</v>
      </c>
      <c r="D129" s="12" t="s">
        <v>457</v>
      </c>
      <c r="E129" s="1" t="s">
        <v>18</v>
      </c>
      <c r="F129" s="10" t="s">
        <v>301</v>
      </c>
      <c r="G129" t="s">
        <v>20</v>
      </c>
      <c r="H129" s="7"/>
      <c r="I129" s="3"/>
      <c r="J129" s="2">
        <v>45502</v>
      </c>
      <c r="K129" s="3">
        <v>0.375</v>
      </c>
      <c r="L129" s="6" t="s">
        <v>21</v>
      </c>
      <c r="M129" s="3"/>
    </row>
    <row r="130" spans="1:13" ht="16.5" thickBot="1" x14ac:dyDescent="0.3">
      <c r="A130" s="8">
        <v>141</v>
      </c>
      <c r="B130" t="s">
        <v>458</v>
      </c>
      <c r="C130" s="12" t="s">
        <v>459</v>
      </c>
      <c r="D130" s="12" t="s">
        <v>460</v>
      </c>
      <c r="E130" s="1" t="s">
        <v>18</v>
      </c>
      <c r="F130" s="10" t="s">
        <v>301</v>
      </c>
      <c r="G130" t="s">
        <v>20</v>
      </c>
      <c r="H130" s="7"/>
      <c r="I130" s="3"/>
      <c r="J130" s="2">
        <v>45502</v>
      </c>
      <c r="K130" s="3">
        <v>0.375</v>
      </c>
      <c r="L130" s="6" t="s">
        <v>21</v>
      </c>
      <c r="M130" s="3"/>
    </row>
    <row r="131" spans="1:13" ht="16.5" thickBot="1" x14ac:dyDescent="0.3">
      <c r="A131" s="8">
        <v>142</v>
      </c>
      <c r="B131" t="s">
        <v>461</v>
      </c>
      <c r="C131" s="12" t="s">
        <v>462</v>
      </c>
      <c r="D131" s="12" t="s">
        <v>463</v>
      </c>
      <c r="E131" s="1" t="s">
        <v>18</v>
      </c>
      <c r="F131" s="10" t="s">
        <v>301</v>
      </c>
      <c r="G131" t="s">
        <v>20</v>
      </c>
      <c r="H131" s="7"/>
      <c r="I131" s="3"/>
      <c r="J131" s="2">
        <v>45502</v>
      </c>
      <c r="K131" s="3">
        <v>0.375</v>
      </c>
      <c r="L131" s="6" t="s">
        <v>21</v>
      </c>
      <c r="M131" s="3"/>
    </row>
    <row r="132" spans="1:13" ht="16.5" thickBot="1" x14ac:dyDescent="0.3">
      <c r="A132" s="8">
        <v>143</v>
      </c>
      <c r="B132" t="s">
        <v>464</v>
      </c>
      <c r="C132" s="12" t="s">
        <v>465</v>
      </c>
      <c r="D132" s="12" t="s">
        <v>466</v>
      </c>
      <c r="E132" s="1" t="s">
        <v>18</v>
      </c>
      <c r="F132" s="10" t="s">
        <v>301</v>
      </c>
      <c r="G132" t="s">
        <v>20</v>
      </c>
      <c r="H132" s="7"/>
      <c r="I132" s="3"/>
      <c r="J132" s="2">
        <v>45502</v>
      </c>
      <c r="K132" s="3">
        <v>0.375</v>
      </c>
      <c r="L132" s="6" t="s">
        <v>21</v>
      </c>
      <c r="M132" s="3"/>
    </row>
    <row r="133" spans="1:13" ht="16.5" thickBot="1" x14ac:dyDescent="0.3">
      <c r="A133" s="8">
        <v>5</v>
      </c>
      <c r="B133" t="s">
        <v>37</v>
      </c>
      <c r="C133" s="9" t="s">
        <v>38</v>
      </c>
      <c r="D133" s="9" t="s">
        <v>39</v>
      </c>
      <c r="E133" s="1" t="s">
        <v>40</v>
      </c>
      <c r="F133" s="10" t="s">
        <v>41</v>
      </c>
      <c r="G133" t="s">
        <v>20</v>
      </c>
      <c r="H133" s="7"/>
      <c r="I133" s="3"/>
      <c r="J133" s="2">
        <v>45502</v>
      </c>
      <c r="K133" s="3">
        <v>0.375</v>
      </c>
      <c r="L133" s="6" t="s">
        <v>21</v>
      </c>
      <c r="M133" s="3"/>
    </row>
    <row r="134" spans="1:13" ht="16.5" thickBot="1" x14ac:dyDescent="0.3">
      <c r="A134" s="8">
        <v>6</v>
      </c>
      <c r="B134" t="s">
        <v>42</v>
      </c>
      <c r="C134" s="9" t="s">
        <v>43</v>
      </c>
      <c r="D134" s="9" t="s">
        <v>44</v>
      </c>
      <c r="E134" s="1" t="s">
        <v>40</v>
      </c>
      <c r="F134" s="10" t="s">
        <v>41</v>
      </c>
      <c r="G134" t="s">
        <v>20</v>
      </c>
      <c r="H134" s="7"/>
      <c r="I134" s="3"/>
      <c r="J134" s="2">
        <v>45502</v>
      </c>
      <c r="K134" s="3">
        <v>0.375</v>
      </c>
      <c r="L134" s="6" t="s">
        <v>21</v>
      </c>
      <c r="M134" s="3"/>
    </row>
    <row r="135" spans="1:13" ht="16.5" thickBot="1" x14ac:dyDescent="0.3">
      <c r="A135" s="8">
        <v>8</v>
      </c>
      <c r="B135" t="s">
        <v>48</v>
      </c>
      <c r="C135" s="9" t="s">
        <v>49</v>
      </c>
      <c r="D135" s="9" t="s">
        <v>50</v>
      </c>
      <c r="E135" s="1" t="s">
        <v>40</v>
      </c>
      <c r="F135" s="10" t="s">
        <v>41</v>
      </c>
      <c r="G135" t="s">
        <v>20</v>
      </c>
      <c r="H135" s="7"/>
      <c r="I135" s="3"/>
      <c r="J135" s="2">
        <v>45502</v>
      </c>
      <c r="K135" s="3">
        <v>0.375</v>
      </c>
      <c r="L135" s="6" t="s">
        <v>21</v>
      </c>
      <c r="M135" s="3"/>
    </row>
    <row r="136" spans="1:13" ht="16.5" thickBot="1" x14ac:dyDescent="0.3">
      <c r="A136" s="8">
        <v>13</v>
      </c>
      <c r="B136" t="s">
        <v>65</v>
      </c>
      <c r="C136" s="9" t="s">
        <v>66</v>
      </c>
      <c r="D136" s="9" t="s">
        <v>67</v>
      </c>
      <c r="E136" s="1" t="s">
        <v>40</v>
      </c>
      <c r="F136" s="10" t="s">
        <v>41</v>
      </c>
      <c r="G136" t="s">
        <v>20</v>
      </c>
      <c r="H136" s="7"/>
      <c r="I136" s="3"/>
      <c r="J136" s="2">
        <v>45502</v>
      </c>
      <c r="K136" s="3">
        <v>0.375</v>
      </c>
      <c r="L136" s="6" t="s">
        <v>21</v>
      </c>
      <c r="M136" s="3"/>
    </row>
    <row r="137" spans="1:13" ht="16.5" thickBot="1" x14ac:dyDescent="0.3">
      <c r="A137" s="8">
        <v>14</v>
      </c>
      <c r="B137" t="s">
        <v>68</v>
      </c>
      <c r="C137" s="9" t="s">
        <v>69</v>
      </c>
      <c r="D137" s="9" t="s">
        <v>70</v>
      </c>
      <c r="E137" s="1" t="s">
        <v>40</v>
      </c>
      <c r="F137" s="10" t="s">
        <v>41</v>
      </c>
      <c r="G137" t="s">
        <v>20</v>
      </c>
      <c r="H137" s="7"/>
      <c r="I137" s="3"/>
      <c r="J137" s="2">
        <v>45502</v>
      </c>
      <c r="K137" s="3">
        <v>0.375</v>
      </c>
      <c r="L137" s="6" t="s">
        <v>21</v>
      </c>
      <c r="M137" s="3"/>
    </row>
    <row r="138" spans="1:13" ht="16.5" thickBot="1" x14ac:dyDescent="0.3">
      <c r="A138" s="8">
        <v>33</v>
      </c>
      <c r="B138" t="s">
        <v>128</v>
      </c>
      <c r="C138" s="9" t="s">
        <v>129</v>
      </c>
      <c r="D138" s="9" t="s">
        <v>130</v>
      </c>
      <c r="E138" s="1" t="s">
        <v>40</v>
      </c>
      <c r="F138" s="10" t="s">
        <v>41</v>
      </c>
      <c r="G138" t="s">
        <v>20</v>
      </c>
      <c r="H138" s="7"/>
      <c r="I138" s="3"/>
      <c r="J138" s="2">
        <v>45502</v>
      </c>
      <c r="K138" s="3">
        <v>0.375</v>
      </c>
      <c r="L138" s="6" t="s">
        <v>21</v>
      </c>
      <c r="M138" s="3"/>
    </row>
    <row r="139" spans="1:13" ht="16.5" thickBot="1" x14ac:dyDescent="0.3">
      <c r="A139" s="8">
        <v>45</v>
      </c>
      <c r="B139" t="s">
        <v>166</v>
      </c>
      <c r="C139" s="9" t="s">
        <v>167</v>
      </c>
      <c r="D139" s="9" t="s">
        <v>168</v>
      </c>
      <c r="E139" s="1" t="s">
        <v>40</v>
      </c>
      <c r="F139" s="10" t="s">
        <v>41</v>
      </c>
      <c r="G139" t="s">
        <v>20</v>
      </c>
      <c r="H139" s="7"/>
      <c r="I139" s="3"/>
      <c r="J139" s="2">
        <v>45502</v>
      </c>
      <c r="K139" s="3">
        <v>0.375</v>
      </c>
      <c r="L139" s="6" t="s">
        <v>21</v>
      </c>
      <c r="M139" s="3"/>
    </row>
    <row r="140" spans="1:13" ht="16.5" thickBot="1" x14ac:dyDescent="0.3">
      <c r="A140" s="8">
        <v>58</v>
      </c>
      <c r="B140" t="s">
        <v>205</v>
      </c>
      <c r="C140" s="9" t="s">
        <v>206</v>
      </c>
      <c r="D140" s="9" t="s">
        <v>207</v>
      </c>
      <c r="E140" s="1" t="s">
        <v>40</v>
      </c>
      <c r="F140" s="10" t="s">
        <v>41</v>
      </c>
      <c r="G140" t="s">
        <v>20</v>
      </c>
      <c r="H140" s="7"/>
      <c r="I140" s="3"/>
      <c r="J140" s="2">
        <v>45502</v>
      </c>
      <c r="K140" s="3">
        <v>0.375</v>
      </c>
      <c r="L140" s="6" t="s">
        <v>21</v>
      </c>
      <c r="M140" s="3"/>
    </row>
    <row r="141" spans="1:13" ht="16.5" thickBot="1" x14ac:dyDescent="0.3">
      <c r="A141" s="8">
        <v>63</v>
      </c>
      <c r="B141" t="s">
        <v>220</v>
      </c>
      <c r="C141" s="9" t="s">
        <v>221</v>
      </c>
      <c r="D141" s="9" t="s">
        <v>222</v>
      </c>
      <c r="E141" s="1" t="s">
        <v>40</v>
      </c>
      <c r="F141" s="10" t="s">
        <v>41</v>
      </c>
      <c r="G141" t="s">
        <v>20</v>
      </c>
      <c r="H141" s="7"/>
      <c r="I141" s="3"/>
      <c r="J141" s="2">
        <v>45502</v>
      </c>
      <c r="K141" s="3">
        <v>0.375</v>
      </c>
      <c r="L141" s="6" t="s">
        <v>21</v>
      </c>
      <c r="M141" s="3"/>
    </row>
    <row r="142" spans="1:13" ht="16.5" thickBot="1" x14ac:dyDescent="0.3">
      <c r="A142" s="8">
        <v>65</v>
      </c>
      <c r="B142" t="s">
        <v>226</v>
      </c>
      <c r="C142" s="9" t="s">
        <v>227</v>
      </c>
      <c r="D142" s="9" t="s">
        <v>228</v>
      </c>
      <c r="E142" s="1" t="s">
        <v>40</v>
      </c>
      <c r="F142" s="10" t="s">
        <v>41</v>
      </c>
      <c r="G142" t="s">
        <v>20</v>
      </c>
      <c r="H142" s="7"/>
      <c r="I142" s="3"/>
      <c r="J142" s="2">
        <v>45502</v>
      </c>
      <c r="K142" s="3">
        <v>0.375</v>
      </c>
      <c r="L142" s="6" t="s">
        <v>21</v>
      </c>
      <c r="M142" s="3"/>
    </row>
    <row r="143" spans="1:13" ht="16.5" thickBot="1" x14ac:dyDescent="0.3">
      <c r="A143" s="8">
        <v>66</v>
      </c>
      <c r="B143" t="s">
        <v>229</v>
      </c>
      <c r="C143" s="9" t="s">
        <v>230</v>
      </c>
      <c r="D143" s="9" t="s">
        <v>231</v>
      </c>
      <c r="E143" s="1" t="s">
        <v>40</v>
      </c>
      <c r="F143" s="10" t="s">
        <v>41</v>
      </c>
      <c r="G143" t="s">
        <v>20</v>
      </c>
      <c r="H143" s="7"/>
      <c r="I143" s="3"/>
      <c r="J143" s="2">
        <v>45502</v>
      </c>
      <c r="K143" s="3">
        <v>0.375</v>
      </c>
      <c r="L143" s="6" t="s">
        <v>21</v>
      </c>
      <c r="M143" s="3"/>
    </row>
    <row r="144" spans="1:13" ht="16.5" thickBot="1" x14ac:dyDescent="0.3">
      <c r="A144" s="8">
        <v>67</v>
      </c>
      <c r="B144" t="s">
        <v>232</v>
      </c>
      <c r="C144" s="9" t="s">
        <v>233</v>
      </c>
      <c r="D144" s="9" t="s">
        <v>234</v>
      </c>
      <c r="E144" s="1" t="s">
        <v>40</v>
      </c>
      <c r="F144" s="10" t="s">
        <v>41</v>
      </c>
      <c r="G144" t="s">
        <v>20</v>
      </c>
      <c r="H144" s="7"/>
      <c r="I144" s="3"/>
      <c r="J144" s="2">
        <v>45502</v>
      </c>
      <c r="K144" s="3">
        <v>0.375</v>
      </c>
      <c r="L144" s="6" t="s">
        <v>21</v>
      </c>
      <c r="M144" s="3"/>
    </row>
    <row r="145" spans="1:13" ht="16.5" thickBot="1" x14ac:dyDescent="0.3">
      <c r="A145" s="8">
        <v>70</v>
      </c>
      <c r="B145" t="s">
        <v>241</v>
      </c>
      <c r="C145" s="9" t="s">
        <v>242</v>
      </c>
      <c r="D145" s="9" t="s">
        <v>243</v>
      </c>
      <c r="E145" s="1" t="s">
        <v>40</v>
      </c>
      <c r="F145" s="10" t="s">
        <v>41</v>
      </c>
      <c r="G145" t="s">
        <v>20</v>
      </c>
      <c r="H145" s="7"/>
      <c r="I145" s="3"/>
      <c r="J145" s="2">
        <v>45502</v>
      </c>
      <c r="K145" s="3">
        <v>0.375</v>
      </c>
      <c r="L145" s="6" t="s">
        <v>21</v>
      </c>
      <c r="M145" s="3"/>
    </row>
    <row r="146" spans="1:13" ht="16.5" thickBot="1" x14ac:dyDescent="0.3">
      <c r="A146" s="8">
        <v>71</v>
      </c>
      <c r="B146" t="s">
        <v>244</v>
      </c>
      <c r="C146" s="9" t="s">
        <v>245</v>
      </c>
      <c r="D146" s="9" t="s">
        <v>246</v>
      </c>
      <c r="E146" s="1" t="s">
        <v>40</v>
      </c>
      <c r="F146" s="10" t="s">
        <v>41</v>
      </c>
      <c r="G146" t="s">
        <v>20</v>
      </c>
      <c r="H146" s="7"/>
      <c r="I146" s="3"/>
      <c r="J146" s="2">
        <v>45502</v>
      </c>
      <c r="K146" s="3">
        <v>0.375</v>
      </c>
      <c r="L146" s="6" t="s">
        <v>21</v>
      </c>
      <c r="M146" s="3"/>
    </row>
    <row r="147" spans="1:13" ht="16.5" thickBot="1" x14ac:dyDescent="0.3">
      <c r="A147" s="8">
        <v>72</v>
      </c>
      <c r="B147" t="s">
        <v>247</v>
      </c>
      <c r="C147" s="9" t="s">
        <v>248</v>
      </c>
      <c r="D147" s="9" t="s">
        <v>249</v>
      </c>
      <c r="E147" s="1" t="s">
        <v>40</v>
      </c>
      <c r="F147" s="10" t="s">
        <v>41</v>
      </c>
      <c r="G147" t="s">
        <v>20</v>
      </c>
      <c r="H147" s="7"/>
      <c r="I147" s="3"/>
      <c r="J147" s="2">
        <v>45502</v>
      </c>
      <c r="K147" s="3">
        <v>0.375</v>
      </c>
      <c r="L147" s="6" t="s">
        <v>21</v>
      </c>
      <c r="M147" s="3"/>
    </row>
    <row r="148" spans="1:13" ht="16.5" thickBot="1" x14ac:dyDescent="0.3">
      <c r="A148" s="8">
        <v>74</v>
      </c>
      <c r="B148" t="s">
        <v>253</v>
      </c>
      <c r="C148" s="9" t="s">
        <v>254</v>
      </c>
      <c r="D148" s="9" t="s">
        <v>255</v>
      </c>
      <c r="E148" s="1" t="s">
        <v>40</v>
      </c>
      <c r="F148" s="10" t="s">
        <v>41</v>
      </c>
      <c r="G148" t="s">
        <v>20</v>
      </c>
      <c r="H148" s="7"/>
      <c r="I148" s="3"/>
      <c r="J148" s="2">
        <v>45502</v>
      </c>
      <c r="K148" s="3">
        <v>0.375</v>
      </c>
      <c r="L148" s="6" t="s">
        <v>21</v>
      </c>
      <c r="M148" s="3"/>
    </row>
    <row r="149" spans="1:13" ht="16.5" thickBot="1" x14ac:dyDescent="0.3">
      <c r="A149" s="8">
        <v>76</v>
      </c>
      <c r="B149" t="s">
        <v>259</v>
      </c>
      <c r="C149" s="9" t="s">
        <v>260</v>
      </c>
      <c r="D149" s="9" t="s">
        <v>261</v>
      </c>
      <c r="E149" s="1" t="s">
        <v>40</v>
      </c>
      <c r="F149" s="10" t="s">
        <v>41</v>
      </c>
      <c r="G149" t="s">
        <v>20</v>
      </c>
      <c r="H149" s="7"/>
      <c r="I149" s="3"/>
      <c r="J149" s="2">
        <v>45502</v>
      </c>
      <c r="K149" s="3">
        <v>0.375</v>
      </c>
      <c r="L149" s="6" t="s">
        <v>21</v>
      </c>
      <c r="M149" s="3"/>
    </row>
    <row r="150" spans="1:13" ht="16.5" thickBot="1" x14ac:dyDescent="0.3">
      <c r="A150" s="8">
        <v>85</v>
      </c>
      <c r="B150" t="s">
        <v>286</v>
      </c>
      <c r="C150" s="9" t="s">
        <v>287</v>
      </c>
      <c r="D150" s="9" t="s">
        <v>288</v>
      </c>
      <c r="E150" s="1" t="s">
        <v>40</v>
      </c>
      <c r="F150" s="10" t="s">
        <v>41</v>
      </c>
      <c r="G150" t="s">
        <v>20</v>
      </c>
      <c r="H150" s="7"/>
      <c r="I150" s="3"/>
      <c r="J150" s="2">
        <v>45502</v>
      </c>
      <c r="K150" s="3">
        <v>0.375</v>
      </c>
      <c r="L150" s="6" t="s">
        <v>21</v>
      </c>
      <c r="M150" s="3"/>
    </row>
    <row r="151" spans="1:13" ht="16.5" thickBot="1" x14ac:dyDescent="0.3">
      <c r="A151" s="8">
        <v>90</v>
      </c>
      <c r="B151" t="s">
        <v>302</v>
      </c>
      <c r="C151" s="12" t="s">
        <v>303</v>
      </c>
      <c r="D151" s="12" t="s">
        <v>304</v>
      </c>
      <c r="E151" s="1" t="s">
        <v>40</v>
      </c>
      <c r="F151" s="10" t="s">
        <v>305</v>
      </c>
      <c r="G151" t="s">
        <v>20</v>
      </c>
      <c r="H151" s="7"/>
      <c r="I151" s="3"/>
      <c r="J151" s="2">
        <v>45502</v>
      </c>
      <c r="K151" s="3">
        <v>0.375</v>
      </c>
      <c r="L151" s="6" t="s">
        <v>21</v>
      </c>
      <c r="M151" s="3"/>
    </row>
    <row r="152" spans="1:13" ht="16.5" thickBot="1" x14ac:dyDescent="0.3">
      <c r="A152" s="8">
        <v>92</v>
      </c>
      <c r="B152" t="s">
        <v>310</v>
      </c>
      <c r="C152" s="12" t="s">
        <v>311</v>
      </c>
      <c r="D152" s="12" t="s">
        <v>312</v>
      </c>
      <c r="E152" s="1" t="s">
        <v>40</v>
      </c>
      <c r="F152" s="10" t="s">
        <v>305</v>
      </c>
      <c r="G152" t="s">
        <v>20</v>
      </c>
      <c r="H152" s="7"/>
      <c r="I152" s="3"/>
      <c r="J152" s="2">
        <v>45502</v>
      </c>
      <c r="K152" s="3">
        <v>0.375</v>
      </c>
      <c r="L152" s="6" t="s">
        <v>21</v>
      </c>
      <c r="M152" s="3"/>
    </row>
    <row r="153" spans="1:13" ht="16.5" thickBot="1" x14ac:dyDescent="0.3">
      <c r="A153" s="8">
        <v>104</v>
      </c>
      <c r="B153" t="s">
        <v>347</v>
      </c>
      <c r="C153" s="12" t="s">
        <v>348</v>
      </c>
      <c r="D153" s="12" t="s">
        <v>349</v>
      </c>
      <c r="E153" s="1" t="s">
        <v>40</v>
      </c>
      <c r="F153" s="10" t="s">
        <v>305</v>
      </c>
      <c r="G153" t="s">
        <v>20</v>
      </c>
      <c r="H153" s="7"/>
      <c r="I153" s="3"/>
      <c r="J153" s="2">
        <v>45502</v>
      </c>
      <c r="K153" s="3">
        <v>0.375</v>
      </c>
      <c r="L153" s="6" t="s">
        <v>21</v>
      </c>
      <c r="M153" s="3"/>
    </row>
    <row r="154" spans="1:13" ht="16.5" thickBot="1" x14ac:dyDescent="0.3">
      <c r="A154" s="8">
        <v>108</v>
      </c>
      <c r="B154" t="s">
        <v>360</v>
      </c>
      <c r="C154" s="12" t="s">
        <v>361</v>
      </c>
      <c r="D154" s="12" t="s">
        <v>362</v>
      </c>
      <c r="E154" s="1" t="s">
        <v>40</v>
      </c>
      <c r="F154" s="10" t="s">
        <v>305</v>
      </c>
      <c r="G154" t="s">
        <v>20</v>
      </c>
      <c r="H154" s="7"/>
      <c r="I154" s="3"/>
      <c r="J154" s="2">
        <v>45502</v>
      </c>
      <c r="K154" s="3">
        <v>0.375</v>
      </c>
      <c r="L154" s="6" t="s">
        <v>21</v>
      </c>
      <c r="M154" s="3"/>
    </row>
    <row r="155" spans="1:13" ht="16.5" thickBot="1" x14ac:dyDescent="0.3">
      <c r="A155" s="8">
        <v>109</v>
      </c>
      <c r="B155" t="s">
        <v>363</v>
      </c>
      <c r="C155" s="12" t="s">
        <v>364</v>
      </c>
      <c r="D155" s="12" t="s">
        <v>365</v>
      </c>
      <c r="E155" s="1" t="s">
        <v>40</v>
      </c>
      <c r="F155" s="10" t="s">
        <v>305</v>
      </c>
      <c r="G155" t="s">
        <v>20</v>
      </c>
      <c r="H155" s="7"/>
      <c r="I155" s="3"/>
      <c r="J155" s="2">
        <v>45502</v>
      </c>
      <c r="K155" s="3">
        <v>0.375</v>
      </c>
      <c r="L155" s="6" t="s">
        <v>21</v>
      </c>
      <c r="M155" s="3"/>
    </row>
    <row r="156" spans="1:13" ht="16.5" thickBot="1" x14ac:dyDescent="0.3">
      <c r="A156" s="8">
        <v>110</v>
      </c>
      <c r="B156" t="s">
        <v>366</v>
      </c>
      <c r="C156" s="12" t="s">
        <v>367</v>
      </c>
      <c r="D156" s="12" t="s">
        <v>368</v>
      </c>
      <c r="E156" s="1" t="s">
        <v>40</v>
      </c>
      <c r="F156" s="10" t="s">
        <v>305</v>
      </c>
      <c r="G156" t="s">
        <v>20</v>
      </c>
      <c r="H156" s="7"/>
      <c r="I156" s="3"/>
      <c r="J156" s="2">
        <v>45502</v>
      </c>
      <c r="K156" s="3">
        <v>0.375</v>
      </c>
      <c r="L156" s="6" t="s">
        <v>21</v>
      </c>
      <c r="M156" s="3"/>
    </row>
    <row r="157" spans="1:13" ht="16.5" thickBot="1" x14ac:dyDescent="0.3">
      <c r="A157" s="8">
        <v>114</v>
      </c>
      <c r="B157" t="s">
        <v>378</v>
      </c>
      <c r="C157" s="12" t="s">
        <v>379</v>
      </c>
      <c r="D157" s="12" t="s">
        <v>380</v>
      </c>
      <c r="E157" s="1" t="s">
        <v>40</v>
      </c>
      <c r="F157" s="10" t="s">
        <v>305</v>
      </c>
      <c r="G157" t="s">
        <v>20</v>
      </c>
      <c r="H157" s="7"/>
      <c r="I157" s="3"/>
      <c r="J157" s="2">
        <v>45502</v>
      </c>
      <c r="K157" s="3">
        <v>0.375</v>
      </c>
      <c r="L157" s="6" t="s">
        <v>21</v>
      </c>
      <c r="M157" s="3"/>
    </row>
    <row r="158" spans="1:13" ht="16.5" thickBot="1" x14ac:dyDescent="0.3">
      <c r="A158" s="8">
        <v>115</v>
      </c>
      <c r="B158" t="s">
        <v>381</v>
      </c>
      <c r="C158" s="12" t="s">
        <v>382</v>
      </c>
      <c r="D158" s="12" t="s">
        <v>383</v>
      </c>
      <c r="E158" s="1" t="s">
        <v>40</v>
      </c>
      <c r="F158" s="10" t="s">
        <v>305</v>
      </c>
      <c r="G158" t="s">
        <v>20</v>
      </c>
      <c r="H158" s="7"/>
      <c r="I158" s="3"/>
      <c r="J158" s="2">
        <v>45502</v>
      </c>
      <c r="K158" s="3">
        <v>0.375</v>
      </c>
      <c r="L158" s="6" t="s">
        <v>21</v>
      </c>
      <c r="M158" s="3"/>
    </row>
    <row r="159" spans="1:13" ht="16.5" thickBot="1" x14ac:dyDescent="0.3">
      <c r="A159" s="8">
        <v>116</v>
      </c>
      <c r="B159" t="s">
        <v>384</v>
      </c>
      <c r="C159" s="12" t="s">
        <v>385</v>
      </c>
      <c r="D159" s="12" t="s">
        <v>386</v>
      </c>
      <c r="E159" s="1" t="s">
        <v>40</v>
      </c>
      <c r="F159" s="10" t="s">
        <v>305</v>
      </c>
      <c r="G159" t="s">
        <v>20</v>
      </c>
      <c r="H159" s="7"/>
      <c r="I159" s="3"/>
      <c r="J159" s="2">
        <v>45502</v>
      </c>
      <c r="K159" s="3">
        <v>0.375</v>
      </c>
      <c r="L159" s="6" t="s">
        <v>21</v>
      </c>
      <c r="M159" s="3"/>
    </row>
    <row r="160" spans="1:13" ht="16.5" thickBot="1" x14ac:dyDescent="0.3">
      <c r="A160" s="8">
        <v>118</v>
      </c>
      <c r="B160" t="s">
        <v>390</v>
      </c>
      <c r="C160" s="12" t="s">
        <v>391</v>
      </c>
      <c r="D160" s="12" t="s">
        <v>392</v>
      </c>
      <c r="E160" s="1" t="s">
        <v>40</v>
      </c>
      <c r="F160" s="10" t="s">
        <v>305</v>
      </c>
      <c r="G160" t="s">
        <v>20</v>
      </c>
      <c r="H160" s="7"/>
      <c r="I160" s="3"/>
      <c r="J160" s="2">
        <v>45502</v>
      </c>
      <c r="K160" s="3">
        <v>0.375</v>
      </c>
      <c r="L160" s="6" t="s">
        <v>21</v>
      </c>
      <c r="M160" s="3"/>
    </row>
    <row r="161" spans="1:13" ht="16.5" thickBot="1" x14ac:dyDescent="0.3">
      <c r="A161" s="8">
        <v>121</v>
      </c>
      <c r="B161" t="s">
        <v>399</v>
      </c>
      <c r="C161" s="12" t="s">
        <v>400</v>
      </c>
      <c r="D161" s="12" t="s">
        <v>401</v>
      </c>
      <c r="E161" s="1" t="s">
        <v>40</v>
      </c>
      <c r="F161" s="10" t="s">
        <v>305</v>
      </c>
      <c r="G161" t="s">
        <v>20</v>
      </c>
      <c r="H161" s="7"/>
      <c r="I161" s="3"/>
      <c r="J161" s="2">
        <v>45502</v>
      </c>
      <c r="K161" s="3">
        <v>0.375</v>
      </c>
      <c r="L161" s="6" t="s">
        <v>21</v>
      </c>
      <c r="M161" s="3"/>
    </row>
    <row r="162" spans="1:13" ht="16.5" thickBot="1" x14ac:dyDescent="0.3">
      <c r="A162" s="8">
        <v>130</v>
      </c>
      <c r="B162" t="s">
        <v>425</v>
      </c>
      <c r="C162" s="12" t="s">
        <v>426</v>
      </c>
      <c r="D162" s="12" t="s">
        <v>427</v>
      </c>
      <c r="E162" s="1" t="s">
        <v>40</v>
      </c>
      <c r="F162" s="10" t="s">
        <v>305</v>
      </c>
      <c r="G162" t="s">
        <v>20</v>
      </c>
      <c r="H162" s="7"/>
      <c r="I162" s="3"/>
      <c r="J162" s="2">
        <v>45502</v>
      </c>
      <c r="K162" s="3">
        <v>0.375</v>
      </c>
      <c r="L162" s="6" t="s">
        <v>21</v>
      </c>
      <c r="M162" s="3"/>
    </row>
    <row r="163" spans="1:13" ht="16.5" thickBot="1" x14ac:dyDescent="0.3">
      <c r="A163" s="8">
        <v>131</v>
      </c>
      <c r="B163" t="s">
        <v>428</v>
      </c>
      <c r="C163" s="12" t="s">
        <v>429</v>
      </c>
      <c r="D163" s="12" t="s">
        <v>430</v>
      </c>
      <c r="E163" s="1" t="s">
        <v>40</v>
      </c>
      <c r="F163" s="10" t="s">
        <v>305</v>
      </c>
      <c r="G163" t="s">
        <v>20</v>
      </c>
      <c r="H163" s="7"/>
      <c r="I163" s="3"/>
      <c r="J163" s="2">
        <v>45502</v>
      </c>
      <c r="K163" s="3">
        <v>0.375</v>
      </c>
      <c r="L163" s="6" t="s">
        <v>21</v>
      </c>
      <c r="M163" s="3"/>
    </row>
    <row r="164" spans="1:13" ht="16.5" thickBot="1" x14ac:dyDescent="0.3">
      <c r="A164" s="8">
        <v>139</v>
      </c>
      <c r="B164" t="s">
        <v>452</v>
      </c>
      <c r="C164" s="12" t="s">
        <v>453</v>
      </c>
      <c r="D164" s="12" t="s">
        <v>454</v>
      </c>
      <c r="E164" s="1" t="s">
        <v>40</v>
      </c>
      <c r="F164" s="10" t="s">
        <v>305</v>
      </c>
      <c r="G164" t="s">
        <v>20</v>
      </c>
      <c r="H164" s="7"/>
      <c r="I164" s="3"/>
      <c r="J164" s="2">
        <v>45502</v>
      </c>
      <c r="K164" s="3">
        <v>0.375</v>
      </c>
      <c r="L164" s="6" t="s">
        <v>21</v>
      </c>
      <c r="M164" s="3"/>
    </row>
    <row r="165" spans="1:13" ht="16.5" thickBot="1" x14ac:dyDescent="0.3">
      <c r="A165" s="8">
        <v>149</v>
      </c>
      <c r="B165" t="s">
        <v>482</v>
      </c>
      <c r="C165" s="12" t="s">
        <v>483</v>
      </c>
      <c r="D165" s="12" t="s">
        <v>484</v>
      </c>
      <c r="E165" s="1" t="s">
        <v>40</v>
      </c>
      <c r="F165" s="10" t="s">
        <v>305</v>
      </c>
      <c r="G165" t="s">
        <v>20</v>
      </c>
      <c r="H165" s="7"/>
      <c r="I165" s="3"/>
      <c r="J165" s="2">
        <v>45502</v>
      </c>
      <c r="K165" s="3">
        <v>0.375</v>
      </c>
      <c r="L165" s="6" t="s">
        <v>21</v>
      </c>
      <c r="M165" s="3"/>
    </row>
    <row r="166" spans="1:13" ht="16.5" thickBot="1" x14ac:dyDescent="0.3">
      <c r="A166" s="8">
        <v>156</v>
      </c>
      <c r="B166" t="s">
        <v>503</v>
      </c>
      <c r="C166" s="12" t="s">
        <v>504</v>
      </c>
      <c r="D166" s="12" t="s">
        <v>505</v>
      </c>
      <c r="E166" s="1" t="s">
        <v>40</v>
      </c>
      <c r="F166" s="10" t="s">
        <v>305</v>
      </c>
      <c r="G166" t="s">
        <v>20</v>
      </c>
      <c r="H166" s="7"/>
      <c r="I166" s="3"/>
      <c r="J166" s="2">
        <v>45502</v>
      </c>
      <c r="K166" s="3">
        <v>0.375</v>
      </c>
      <c r="L166" s="6" t="s">
        <v>21</v>
      </c>
      <c r="M166" s="3"/>
    </row>
    <row r="167" spans="1:13" ht="16.5" thickBot="1" x14ac:dyDescent="0.3">
      <c r="A167" s="8">
        <v>80</v>
      </c>
      <c r="B167" t="s">
        <v>271</v>
      </c>
      <c r="C167" s="9" t="s">
        <v>272</v>
      </c>
      <c r="D167" s="9" t="s">
        <v>273</v>
      </c>
      <c r="E167" s="1" t="s">
        <v>40</v>
      </c>
      <c r="F167" s="10" t="s">
        <v>305</v>
      </c>
      <c r="G167" t="s">
        <v>20</v>
      </c>
      <c r="H167" s="7"/>
      <c r="I167" s="3"/>
      <c r="J167" s="2">
        <v>45502</v>
      </c>
      <c r="K167" s="3">
        <v>0.375</v>
      </c>
      <c r="L167" s="6" t="s">
        <v>21</v>
      </c>
      <c r="M167" s="3"/>
    </row>
  </sheetData>
  <mergeCells count="4">
    <mergeCell ref="B2:I2"/>
    <mergeCell ref="N5:O5"/>
    <mergeCell ref="N7:O7"/>
    <mergeCell ref="K1:K3"/>
  </mergeCells>
  <phoneticPr fontId="4" type="noConversion"/>
  <conditionalFormatting sqref="A1:A1048576">
    <cfRule type="duplicateValues" dxfId="16" priority="29"/>
  </conditionalFormatting>
  <conditionalFormatting sqref="C93:C167">
    <cfRule type="cellIs" dxfId="15" priority="9" stopIfTrue="1" operator="equal">
      <formula>"EMAIL_OPENED"</formula>
    </cfRule>
    <cfRule type="cellIs" dxfId="14" priority="10" stopIfTrue="1" operator="equal">
      <formula>"EMAIL_CLICKED"</formula>
    </cfRule>
    <cfRule type="cellIs" dxfId="13" priority="11" stopIfTrue="1" operator="equal">
      <formula>"RESPONDED"</formula>
    </cfRule>
    <cfRule type="cellIs" dxfId="12" priority="12" stopIfTrue="1" operator="equal">
      <formula>"EMAIL_NOT_SENT"</formula>
    </cfRule>
    <cfRule type="cellIs" dxfId="11" priority="13" stopIfTrue="1" operator="equal">
      <formula>"BOUNCED"</formula>
    </cfRule>
    <cfRule type="cellIs" dxfId="10" priority="14" stopIfTrue="1" operator="equal">
      <formula>"UNSUBSCRIBED"</formula>
    </cfRule>
    <cfRule type="cellIs" dxfId="9" priority="15" stopIfTrue="1" operator="equal">
      <formula>"ERROR"</formula>
    </cfRule>
    <cfRule type="cellIs" dxfId="8" priority="16" stopIfTrue="1" operator="equal">
      <formula>"NO_RECIPIENT"</formula>
    </cfRule>
  </conditionalFormatting>
  <conditionalFormatting sqref="D93:D167">
    <cfRule type="cellIs" dxfId="7" priority="1" stopIfTrue="1" operator="equal">
      <formula>"EMAIL_OPENED"</formula>
    </cfRule>
    <cfRule type="cellIs" dxfId="6" priority="2" stopIfTrue="1" operator="equal">
      <formula>"EMAIL_CLICKED"</formula>
    </cfRule>
    <cfRule type="cellIs" dxfId="5" priority="3" stopIfTrue="1" operator="equal">
      <formula>"RESPONDED"</formula>
    </cfRule>
    <cfRule type="cellIs" dxfId="4" priority="4" stopIfTrue="1" operator="equal">
      <formula>"EMAIL_NOT_SENT"</formula>
    </cfRule>
    <cfRule type="cellIs" dxfId="3" priority="5" stopIfTrue="1" operator="equal">
      <formula>"BOUNCED"</formula>
    </cfRule>
    <cfRule type="cellIs" dxfId="2" priority="6" stopIfTrue="1" operator="equal">
      <formula>"UNSUBSCRIBED"</formula>
    </cfRule>
    <cfRule type="cellIs" dxfId="1" priority="7" stopIfTrue="1" operator="equal">
      <formula>"ERROR"</formula>
    </cfRule>
    <cfRule type="cellIs" dxfId="0" priority="8" stopIfTrue="1" operator="equal">
      <formula>"NO_RECIPIENT"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2024-07-25T19:57:43Z</dcterms:modified>
  <cp:category/>
  <cp:contentStatus/>
</cp:coreProperties>
</file>