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4 agosto\tlahuac 3\"/>
    </mc:Choice>
  </mc:AlternateContent>
  <xr:revisionPtr revIDLastSave="0" documentId="13_ncr:1_{AC89E277-E03E-4D81-8176-D8798F5C09B6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<sst xmlns="http://schemas.openxmlformats.org/spreadsheetml/2006/main" count="1058" uniqueCount="423">
  <si>
    <t>INDICAR SI EL ASPIRANTE DEBE PRESENTARSE EN EL PLANTEL PARA REALIZAR EL EXAMEN</t>
  </si>
  <si>
    <t>PLANTEL: TECNOLOGICO NACIONAL DE MEXICO  INSTITUTO TECNOLÓGICO DE TALAHUAC III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</si>
  <si>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</si>
  <si>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</si>
  <si>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</si>
  <si>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</si>
  <si>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</si>
  <si>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</si>
  <si>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</si>
  <si>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</si>
  <si>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</si>
  <si>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</si>
  <si>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</si>
  <si>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</si>
  <si>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</si>
  <si>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JORGE ARMANDO NAVA BAZAN</t>
  </si>
  <si>
    <t>NABJ000216HDFVZRA4</t>
  </si>
  <si>
    <t>dannar455.jn@gmail.com</t>
  </si>
  <si>
    <t>IIND-2010-227</t>
  </si>
  <si>
    <t>INGENIERÍA INDUSTRIAL</t>
  </si>
  <si>
    <t>BASICA</t>
  </si>
  <si>
    <t>SI</t>
  </si>
  <si>
    <t>CISCO</t>
  </si>
  <si>
    <t>OSCAR XAVIER FUENTES VELASCO</t>
  </si>
  <si>
    <t>FUVO051204HDFNLSA8</t>
  </si>
  <si>
    <t>oscarfuv@gmail.com</t>
  </si>
  <si>
    <t>CARLOS GABRIEL GAMEZ VALLE</t>
  </si>
  <si>
    <t>GAVC011211HDFMLRA9</t>
  </si>
  <si>
    <t>cargamez61@gmail.com</t>
  </si>
  <si>
    <t>ITZEL VALERIA RODRIGUEZ MORAN</t>
  </si>
  <si>
    <t>ROMI040406MDFDRTA7</t>
  </si>
  <si>
    <t>rodriguezmoranitzel@gmail.com</t>
  </si>
  <si>
    <t>FERNANDO ROBERTO FLORES VELAZQUEZ</t>
  </si>
  <si>
    <t>FOVF050610HDFLLRA7</t>
  </si>
  <si>
    <t>fervelazquezaquiles@gmail.com</t>
  </si>
  <si>
    <t>CARLOS ALBERTO HINOJOSA VARGAS</t>
  </si>
  <si>
    <t>HIVC060914HMCNRRA0</t>
  </si>
  <si>
    <t>karvar18@gmail.com</t>
  </si>
  <si>
    <t>JORGE ALBERTO GUTIERREZ ALONSO</t>
  </si>
  <si>
    <t>GUAJ060819HDFTLRA8</t>
  </si>
  <si>
    <t>gajorgea619@gmail.com</t>
  </si>
  <si>
    <t>VICTOR ADRIAN REYES NAVA</t>
  </si>
  <si>
    <t>RENV060922HDFYVCA9</t>
  </si>
  <si>
    <t>rysben52@gmail.com</t>
  </si>
  <si>
    <t>LUIS ENRIQUE ADAME GIACCARDI</t>
  </si>
  <si>
    <t>AAGL060413HDFDCSA3</t>
  </si>
  <si>
    <t>luisen1306@gmail.com</t>
  </si>
  <si>
    <t>ALAN JAVIER DIAZ GOMEZ</t>
  </si>
  <si>
    <t>DIGA050112HDFZMLA2</t>
  </si>
  <si>
    <t>alandiazgallito1205@gmail.com</t>
  </si>
  <si>
    <t>ASAEL MACHUCA ALCANTARA</t>
  </si>
  <si>
    <t>MAAA041020HDFCLSA2</t>
  </si>
  <si>
    <t>asael702023@gmail.com</t>
  </si>
  <si>
    <t>LEA RACHEL SANTOS GARCÍA</t>
  </si>
  <si>
    <t>SAGL061223MDFNRXA2</t>
  </si>
  <si>
    <t>vinny.rachitel@gmail.com</t>
  </si>
  <si>
    <t>REYNA JAKCIRI GONZALEZ PALMA</t>
  </si>
  <si>
    <t>GOPR061208MDFNLYA6</t>
  </si>
  <si>
    <t>reyna081206@gmail.com</t>
  </si>
  <si>
    <t>DIEGO ISMAEL HERNANDEZ SANCHEZ</t>
  </si>
  <si>
    <t>HESD060816HDFRNGA0</t>
  </si>
  <si>
    <t>diegorayito14@gmail.com @gmail.com</t>
  </si>
  <si>
    <t>BRAYHAN ALEJANDRO VAZQUEZ VICENTE</t>
  </si>
  <si>
    <t>VAVB061216HDFZCRA2</t>
  </si>
  <si>
    <t>brayvazquez16@gmail.com</t>
  </si>
  <si>
    <t>ANA FERNANDA TREJO TREJO</t>
  </si>
  <si>
    <t>TXTA060403MDFRRNA5</t>
  </si>
  <si>
    <t>trejofernanda103@gmail.com</t>
  </si>
  <si>
    <t>ANDREA MÁRQUEZ SANTAMARÍA</t>
  </si>
  <si>
    <t>MASA041220MDFRNNA6</t>
  </si>
  <si>
    <t>santamariaandrea998@gmail.col</t>
  </si>
  <si>
    <t>GAEL SANTIAGO ESLAVA UREÑA</t>
  </si>
  <si>
    <t>EAUG060918HDFSRLA6</t>
  </si>
  <si>
    <t>gaeleslava148@gmail.com</t>
  </si>
  <si>
    <t>DALIA RIOS POZOS</t>
  </si>
  <si>
    <t>RIPD050913MDFSZLA9</t>
  </si>
  <si>
    <t>riospozosdalia@gmail.com</t>
  </si>
  <si>
    <t>ISMAEL ADRIAN MORALES CHAVARRIA</t>
  </si>
  <si>
    <t>MOCI020818HMCRHSA4</t>
  </si>
  <si>
    <t>moraleschavarriaguero@gmail.com</t>
  </si>
  <si>
    <t>JOSHUA ANTONIO CRUZ ORNELAS</t>
  </si>
  <si>
    <t>CUOJ060610HDFRRSA2</t>
  </si>
  <si>
    <t>cruzjoshi06@gmail.com</t>
  </si>
  <si>
    <t>IENR-2010-217</t>
  </si>
  <si>
    <t>INGENIERÍA EN ENERGÍAS RENOVABLES</t>
  </si>
  <si>
    <t>JORGE EDUARDO LOPEZ CORRAL</t>
  </si>
  <si>
    <t>LOCJ050308HDFPRRA7</t>
  </si>
  <si>
    <t>corraleduardo118@gmail.com</t>
  </si>
  <si>
    <t>BRENDA MALDONADO MARTÍNEZ</t>
  </si>
  <si>
    <t>MAMB050307MDFLRRA8</t>
  </si>
  <si>
    <t>brendamaldonado682@gmail.com</t>
  </si>
  <si>
    <t>NESTOR PEREZ CRUZ</t>
  </si>
  <si>
    <t>PECN060423HDFRRSA2</t>
  </si>
  <si>
    <t>nestorafa007@gmail.com</t>
  </si>
  <si>
    <t>VANESSA MANZO MORALES</t>
  </si>
  <si>
    <t>MAMV041108MDFNRNA2</t>
  </si>
  <si>
    <t>vanessamm0804@icloud.com</t>
  </si>
  <si>
    <t>GAEL GAMEZ ALEJALDRE</t>
  </si>
  <si>
    <t>GAAG240506HDFMLLA9</t>
  </si>
  <si>
    <t>gamezalejaldreg@gmail.com</t>
  </si>
  <si>
    <t>MELISSA CARRERA JIMÉNEZ</t>
  </si>
  <si>
    <t>CAJM061002MDFRMLA4</t>
  </si>
  <si>
    <t>melicarrera02@gmail.com</t>
  </si>
  <si>
    <t>ADAIR GUADALUPE MORALES HERNANDEZ</t>
  </si>
  <si>
    <t>MOHA061212HDFRRDA9</t>
  </si>
  <si>
    <t>adairmorales72@gmail.com</t>
  </si>
  <si>
    <t>IADM-2010-213</t>
  </si>
  <si>
    <t>INGENIERÍA EN ADMINISTRACIÓN</t>
  </si>
  <si>
    <t>ADRIAN DIAZ ORTEGA</t>
  </si>
  <si>
    <t>BIOA040512HDFZRDA7</t>
  </si>
  <si>
    <t>adriansuski74@gmail.com</t>
  </si>
  <si>
    <t>DIOA040512HDFZRDA7</t>
  </si>
  <si>
    <t>ANA XIMENA TAPIA GUTIERREZ</t>
  </si>
  <si>
    <t>TAGA060818MDFPTNA0</t>
  </si>
  <si>
    <t>ximeanna18@gmail.com</t>
  </si>
  <si>
    <t>ANGEL ANTONIO ARRIAGA LOPEZ</t>
  </si>
  <si>
    <t>AILA060422HMCRPNA3</t>
  </si>
  <si>
    <t>brolylop22.gmail.com</t>
  </si>
  <si>
    <t>BRENDA KARYME GONZALEZ TENORIO</t>
  </si>
  <si>
    <t>GOTB030723MDFNNRA1</t>
  </si>
  <si>
    <t>karymetenorio6@gmail.com</t>
  </si>
  <si>
    <t>DANA PAULINA GELISTA FUENTES</t>
  </si>
  <si>
    <t>GEFD051230MDFLNNA7</t>
  </si>
  <si>
    <t>danapaulinafuentes30@gmail.com</t>
  </si>
  <si>
    <t>DANA VALERIA PERALTA PIMENTEL</t>
  </si>
  <si>
    <t>PEPD040418MDFRMNA1</t>
  </si>
  <si>
    <t>danaper38@gmail.com</t>
  </si>
  <si>
    <t>EMIR PAUL CADENA MEDINA</t>
  </si>
  <si>
    <t>CAME060921HDFDDMA6</t>
  </si>
  <si>
    <t>emir.cdna@gmail.com</t>
  </si>
  <si>
    <t>ERICK LEONARDO CAMPILLO MAGAÑA</t>
  </si>
  <si>
    <t>CAME040926HDFMGRA2</t>
  </si>
  <si>
    <t>erickcampi74@gmail.com</t>
  </si>
  <si>
    <t>FATIMA JOSELIN VAZQUEZ MUÑOZ</t>
  </si>
  <si>
    <t>VAMF060424MDFZXTA6</t>
  </si>
  <si>
    <t>joselinmunoz240406@gmail.com</t>
  </si>
  <si>
    <t>FERNANDA CAMARENA ROSALES</t>
  </si>
  <si>
    <t>CARF050601MDFMRCA4</t>
  </si>
  <si>
    <t>fer.camarena.r@gmail.com</t>
  </si>
  <si>
    <t>FERNANDA LIZETH ROSALES CUELLAR</t>
  </si>
  <si>
    <t>ROCF050817MDFSLRA8</t>
  </si>
  <si>
    <t>rosalesfernanda150@gmail.com</t>
  </si>
  <si>
    <t>FERNANDO CHRISTIAN SANCHEZ ORTEGA</t>
  </si>
  <si>
    <t>SAOC050126HDFNRHA3</t>
  </si>
  <si>
    <t>christianpilots1313@gmail.com</t>
  </si>
  <si>
    <t>FRANCISCO OLMOS MORALES</t>
  </si>
  <si>
    <t>OOMF060406HDFLRRA4</t>
  </si>
  <si>
    <t>f.o.m.0406@gmail.com</t>
  </si>
  <si>
    <t>GAEL VARGAS HERNÁNDEZ</t>
  </si>
  <si>
    <t>VAHG050616HDFRRLA5</t>
  </si>
  <si>
    <t>gaelvargas104@gmail.com</t>
  </si>
  <si>
    <t>GEORGINA SÁNCHEZ RAMÍREZ</t>
  </si>
  <si>
    <t>SARG010828MDFNMRA3</t>
  </si>
  <si>
    <t>geosr29@gmail.com</t>
  </si>
  <si>
    <t>HAZEL CALDERON GARCIA</t>
  </si>
  <si>
    <t>CAGH051006HDFLRZA0</t>
  </si>
  <si>
    <t>hc721549@gmail.com</t>
  </si>
  <si>
    <t>JAQUELINE PADILLA ROSALES</t>
  </si>
  <si>
    <t>PARJ971213MDFDSQ02</t>
  </si>
  <si>
    <t>JAVIER MORENO JIMENEZ</t>
  </si>
  <si>
    <t>MOJJ060504HDFRMVA0</t>
  </si>
  <si>
    <t>javimorejime40@gmail.com</t>
  </si>
  <si>
    <t>JENNIFER VALENTINAA CRUZ CRUZ</t>
  </si>
  <si>
    <t>CUCJ060214MMCRRNA1</t>
  </si>
  <si>
    <t>valentinacruz.140206@gmail.com</t>
  </si>
  <si>
    <t>JOSE ARTURO ORTEGA BARTOLOME</t>
  </si>
  <si>
    <t>OEBA010711HDFRRRA4</t>
  </si>
  <si>
    <t>arturoob29@gmail.com</t>
  </si>
  <si>
    <t>JOSE GUADALUPE ORTEGA LEAL</t>
  </si>
  <si>
    <t>OLEG060824HGRRLDA5</t>
  </si>
  <si>
    <t>jo1871543@gmail.com</t>
  </si>
  <si>
    <t>LESLI MAGALI AMADOR LOPEZ</t>
  </si>
  <si>
    <t>AALL060620MDFMPSA7</t>
  </si>
  <si>
    <t>lesmagui20@gmail.com</t>
  </si>
  <si>
    <t>LESLY MONSERRAT SILVA SANCHEZ</t>
  </si>
  <si>
    <t>SISL061021MMCLNSA8</t>
  </si>
  <si>
    <t>slesly482@gmail.com</t>
  </si>
  <si>
    <t>LUIS ARTURO MARES MARTINEZ</t>
  </si>
  <si>
    <t>MAML980927HDFRRS09</t>
  </si>
  <si>
    <t>starturin@gmail.com</t>
  </si>
  <si>
    <t>MARCO RUBEN GUTIERREZ BETANCOURT</t>
  </si>
  <si>
    <t>GUBM060508HDFTTRA3</t>
  </si>
  <si>
    <t>marcorubengutierrezbetancourt@gmail.com</t>
  </si>
  <si>
    <t>MAYTE ARAUJO ROMERO</t>
  </si>
  <si>
    <t>AARM051220MDFRMYA3</t>
  </si>
  <si>
    <t>ruizgranados jorge12@gmail.com</t>
  </si>
  <si>
    <t>MELINA REGINA VAZQUEZ ROSALES</t>
  </si>
  <si>
    <t>VARM060906MDFZSLA9</t>
  </si>
  <si>
    <t>melinaregyna06@gmail.com</t>
  </si>
  <si>
    <t>MIGUEL ÁNGEL CRUZ MARTÍNEZ</t>
  </si>
  <si>
    <t>CUMM061116HDFRRGA3</t>
  </si>
  <si>
    <t>cruzmartinezmiguelangel059@gmail.com</t>
  </si>
  <si>
    <t>NATALIA SAMAY PÉREZ CERVANTES</t>
  </si>
  <si>
    <t>PECN030323MDFRRTA9</t>
  </si>
  <si>
    <t>natperezcer23@gmail.com</t>
  </si>
  <si>
    <t>RICARDO ISAAC IBAÑEZ MOLOTLA</t>
  </si>
  <si>
    <t>IAMR060314HDFBLCA5</t>
  </si>
  <si>
    <t>filipo117@icloud.com</t>
  </si>
  <si>
    <t>TITANIC ORTEGA SALAZAR</t>
  </si>
  <si>
    <t>OEST060409MGRRLTB3</t>
  </si>
  <si>
    <t>ortegasalazartitanic@gmail.com</t>
  </si>
  <si>
    <t>VALERIA NICOL TITO PACHECO</t>
  </si>
  <si>
    <t>TIPV060509MDFTCLA6</t>
  </si>
  <si>
    <t>valeriatito0993@gmail.com</t>
  </si>
  <si>
    <t>VANESSA DENISE SÁNCHEZ GARMENDIA</t>
  </si>
  <si>
    <t>SAGV050909MDFNRNA4</t>
  </si>
  <si>
    <t>vs7311497@gmail.com</t>
  </si>
  <si>
    <t>JULIO ALBERTO RODRÍGUEZ ANGELES</t>
  </si>
  <si>
    <t>ROAJ060321HHGDNLA5</t>
  </si>
  <si>
    <t>jllbrtrdrgz@gmail.com</t>
  </si>
  <si>
    <t>IINF-2010-220</t>
  </si>
  <si>
    <t>INGENIERÍA INFORMÁTICA</t>
  </si>
  <si>
    <t>KEREN RAQUEL PINEDA FLORES</t>
  </si>
  <si>
    <t>PIFK060921MDFNLRA0</t>
  </si>
  <si>
    <t>raquelpineda964@gmail.com</t>
  </si>
  <si>
    <t>JESUS EDUARDO LOPEZ MUÑOZ</t>
  </si>
  <si>
    <t>LOMJ960717HMCPXS01</t>
  </si>
  <si>
    <t>em.ceibas@gmail.com</t>
  </si>
  <si>
    <t>KIMBERLY KATHERINE JUAREZ SILVA</t>
  </si>
  <si>
    <t>JUSK060911MVZRLMA5</t>
  </si>
  <si>
    <t>kimberlyjuarezsilva5@gmail.com</t>
  </si>
  <si>
    <t>OBED ANTONIO RENDON MEJIA</t>
  </si>
  <si>
    <t>REMO061126HDFNJBA5</t>
  </si>
  <si>
    <t>obedrendon70@gmail.com</t>
  </si>
  <si>
    <t>DIEGO SORIA CASTRO</t>
  </si>
  <si>
    <t>SOCD060121HDFRSGA7</t>
  </si>
  <si>
    <t>diegosoriacastro01@gmail.com</t>
  </si>
  <si>
    <t>ANGEL DANIEL GUTIERREZ BAUTISTA</t>
  </si>
  <si>
    <t>GUBA060712HMNTTNA9</t>
  </si>
  <si>
    <t>bernardo.hdz@hotmail.es</t>
  </si>
  <si>
    <t>FABIAN MISAEL DE LA CRUZ MARTINEZ</t>
  </si>
  <si>
    <t>CUMF011003HDFRRBA6</t>
  </si>
  <si>
    <t>fabianmisael63@gmail.com</t>
  </si>
  <si>
    <t>PAOLA PÉREZ RODRÍGUEZ</t>
  </si>
  <si>
    <t>PERP021126MDFRDLA1</t>
  </si>
  <si>
    <t>alexyro2023@gmail.com</t>
  </si>
  <si>
    <t>ADADIEL FABIAN REYNOSO FRANCO</t>
  </si>
  <si>
    <t>REFA061011HDFYRDA6</t>
  </si>
  <si>
    <t>adadielfabianr@gmail.com</t>
  </si>
  <si>
    <t>DIEGO ALAN LOPEZ GONZÁLEZ</t>
  </si>
  <si>
    <t>LOGD001113HDFPNGA9</t>
  </si>
  <si>
    <t>alzack1300@gmail.com</t>
  </si>
  <si>
    <t>DIEGO GIBHRAN MUNGUIA ROMERO</t>
  </si>
  <si>
    <t>MURD980210HDFNMG04</t>
  </si>
  <si>
    <t>diegomunguia70@gmail.com</t>
  </si>
  <si>
    <t>BIANCA ESMERALDA LUGO FUENTES</t>
  </si>
  <si>
    <t>LUFB050922MDFGNNA0</t>
  </si>
  <si>
    <t>esmelufu01@gmail.com</t>
  </si>
  <si>
    <t>JUAN JOSE RODRIGUEZ ANGEL</t>
  </si>
  <si>
    <t>ROAJ060217MMCDNNA5</t>
  </si>
  <si>
    <t>juanrodriguez7151@gmail.com</t>
  </si>
  <si>
    <t>IXCHEL RODRIGUEZ ESPINO</t>
  </si>
  <si>
    <t>ROEI051127MDFDSXA6</t>
  </si>
  <si>
    <t>masalva01@gmail.com</t>
  </si>
  <si>
    <t>EMMANUEL COQUIS CASAS</t>
  </si>
  <si>
    <t>COCE051121HDFQSMA6</t>
  </si>
  <si>
    <t>emmacokies21112004@gmail.com</t>
  </si>
  <si>
    <t>VANESSA VAZQUEZ REYES</t>
  </si>
  <si>
    <t>VARA060401MDFZYDA9</t>
  </si>
  <si>
    <t>adrianavazreyes@gmail.com</t>
  </si>
  <si>
    <t>SIDDHARTHA GERMAN RAMIREZ CRUZ</t>
  </si>
  <si>
    <t>RACS850614HDFMRD02</t>
  </si>
  <si>
    <t>siddhag@gmail.com</t>
  </si>
  <si>
    <t>ABRIL ABYADE PORTILLA PORTILLA</t>
  </si>
  <si>
    <t>POPA050522MPLRRBA4</t>
  </si>
  <si>
    <t>aby22prtll@gmail.com</t>
  </si>
  <si>
    <t>KEVIN EDILTO BERMUDEZ RESTREPO</t>
  </si>
  <si>
    <t>BERK030618HNERSVA6</t>
  </si>
  <si>
    <t>kevinediltobermudez@gmail.com</t>
  </si>
  <si>
    <t>SIMAO ANDREW LOZA VAZQUEZ</t>
  </si>
  <si>
    <t>LOVS060713HDFZZMA1</t>
  </si>
  <si>
    <t>simaoloza76@gmail.com</t>
  </si>
  <si>
    <t>STEPHANIE ELAINE TAHUILAN SORIA</t>
  </si>
  <si>
    <t>TASS030725MDFHRTA6</t>
  </si>
  <si>
    <t>stephaniethauilan@gmail.com</t>
  </si>
  <si>
    <t>MONICA GARNICA SALINAS</t>
  </si>
  <si>
    <t>GASM031103MDFRLNA9</t>
  </si>
  <si>
    <t>serratsalinas829@gmail.com</t>
  </si>
  <si>
    <t>ANGEL JOSHUA VELAZCO RODRIGUEZ</t>
  </si>
  <si>
    <t>VERA060729HDFLDNA9</t>
  </si>
  <si>
    <t>angelvelazco895@gmail.com</t>
  </si>
  <si>
    <t>KEVIN ISAY GOMEZ PADILLA</t>
  </si>
  <si>
    <t>GOPK060731HDFMDVA2</t>
  </si>
  <si>
    <t>kev.340.gomez@gmail.conm</t>
  </si>
  <si>
    <t>LADY MONTSERRAT GALLEGOS</t>
  </si>
  <si>
    <t>GAXL060507MDFLXDA0</t>
  </si>
  <si>
    <t>ladymontserratg12@gmail.com</t>
  </si>
  <si>
    <t>AARON GARCIA TREJO</t>
  </si>
  <si>
    <t>GATA060330HNERRRA4</t>
  </si>
  <si>
    <t>aarongatre@gmail.com</t>
  </si>
  <si>
    <t>IAN ALDAHI DAVALOS MEZA</t>
  </si>
  <si>
    <t>DAMI050920HDFVZNA0</t>
  </si>
  <si>
    <t>davalosian6@gmail.com</t>
  </si>
  <si>
    <t>GUSTAVO RAMOS GLORIA</t>
  </si>
  <si>
    <t>RAGG021006HDFMLSA0</t>
  </si>
  <si>
    <t>gusram202@gmail.com</t>
  </si>
  <si>
    <t>RUBI COMONFORT MORELOS</t>
  </si>
  <si>
    <t>COMR041006MDFMRBA7</t>
  </si>
  <si>
    <t>rubicomonfort378@gmail.com</t>
  </si>
  <si>
    <t>ANGEL DANIEL PEREZ GUZMAN</t>
  </si>
  <si>
    <t>PEGA041020HDFRZNA4</t>
  </si>
  <si>
    <t>gatzpersangeldaniel@gmail.com</t>
  </si>
  <si>
    <t>KARLA JOSELINE GALICIA BARRIENTOS</t>
  </si>
  <si>
    <t>GABK060901MDFLRRA2</t>
  </si>
  <si>
    <t>karlagalicis0901@gmail.com</t>
  </si>
  <si>
    <t>LTUR-2012-237</t>
  </si>
  <si>
    <t>LICENCIATURA EN TURISMO</t>
  </si>
  <si>
    <t>KENIA CRUZ SIMON</t>
  </si>
  <si>
    <t>CUSK031130MDFRMNA7</t>
  </si>
  <si>
    <t>kenynov.12@gmail.com</t>
  </si>
  <si>
    <t>ARELI YOSELIN ALVARADO CARRERA</t>
  </si>
  <si>
    <t>AACA061120MDFLRRA9</t>
  </si>
  <si>
    <t>yareliac649@gmail.com</t>
  </si>
  <si>
    <t>XIMENA ITZEL RICO AGUILERA</t>
  </si>
  <si>
    <t>RIAX061229MDFCGMA0</t>
  </si>
  <si>
    <t>ximenar2006itzel@gmail.com</t>
  </si>
  <si>
    <t>MELISSA ANTONIA ALONSO ROMERO</t>
  </si>
  <si>
    <t>AORM950518MDFLML06</t>
  </si>
  <si>
    <t>alonsomelissa1805@gmail.com</t>
  </si>
  <si>
    <t>AXEL AMEZCUA MERCADO</t>
  </si>
  <si>
    <t>AEMA050116HDFMRXA9</t>
  </si>
  <si>
    <t>axelamezcua1605@gmail.com</t>
  </si>
  <si>
    <t>NADIA JIMÉNEZ MALDONADO</t>
  </si>
  <si>
    <t>JIMN060530MDFMLDA2</t>
  </si>
  <si>
    <t>nadiajmaldonado2006@gmail.com</t>
  </si>
  <si>
    <t>ANDREA MICHELLE ALONSO MARTINEZ</t>
  </si>
  <si>
    <t>AOMA060525MDFLRNA2</t>
  </si>
  <si>
    <t>andrewaalonso343@gmail.com</t>
  </si>
  <si>
    <t>ANTONIO GERRARD VALDEZ AREVALO</t>
  </si>
  <si>
    <t>VAAA060104HDFLRNA6</t>
  </si>
  <si>
    <t>valdezgerrard12@gmail.com</t>
  </si>
  <si>
    <t>YESSICA RUIZ ALONSO</t>
  </si>
  <si>
    <t>RUAY050302MMCZLSA5</t>
  </si>
  <si>
    <t>yessicaalonso201@gmail.com</t>
  </si>
  <si>
    <t>KAREN IVETTE ALCALA MENDOZA</t>
  </si>
  <si>
    <t>AAMK060830MDFLNRA4</t>
  </si>
  <si>
    <t>kalcala491@gmail.com</t>
  </si>
  <si>
    <t>AMY LIZBETH ANTONIO INES</t>
  </si>
  <si>
    <t>AOIA040220MGRNNMA4</t>
  </si>
  <si>
    <t>antonioinessamylizbeth@gmail.com</t>
  </si>
  <si>
    <t>ILSE ROSAS MENDEZ</t>
  </si>
  <si>
    <t>ROMI061124MDFSNAL5</t>
  </si>
  <si>
    <t>ilserosas203@gmail.com</t>
  </si>
  <si>
    <t>BARBARA TOLEDO MENDOZA</t>
  </si>
  <si>
    <t>TOMB060915MDFLNRA8</t>
  </si>
  <si>
    <t>toledobarbara317@gmail.com</t>
  </si>
  <si>
    <t>ESTEBAN GONZALEZ CHACON</t>
  </si>
  <si>
    <t>GOCE011104HDFNHSA6</t>
  </si>
  <si>
    <t>estebankam2001@gmail.com</t>
  </si>
  <si>
    <t>LAURA ANGELICA VARGAS MORALES</t>
  </si>
  <si>
    <t>VAML060317MDFRRRA0</t>
  </si>
  <si>
    <t>lauravargasm9@gmail.com</t>
  </si>
  <si>
    <t>ALEXIA AIMARA ACOLTZI MORALES</t>
  </si>
  <si>
    <t>AOMA060512MDFCRLA0</t>
  </si>
  <si>
    <t>acoltzialexia@gmail.com</t>
  </si>
  <si>
    <t>EDGAR ADRIAN QUERO GUZMAN</t>
  </si>
  <si>
    <t>QUGE060205MDFRZDA6</t>
  </si>
  <si>
    <t>adrianguzman5513@gmail.com</t>
  </si>
  <si>
    <t>JOSE MANUEL LOPEZ HERNANDEZ</t>
  </si>
  <si>
    <t>LOHM061102HDFPRNA8</t>
  </si>
  <si>
    <t>jmanuelelpro@gmail.com</t>
  </si>
  <si>
    <t>ODETTE ABIGAIL VALLE CAMPOS</t>
  </si>
  <si>
    <t>VACO050121MDFLMDA3</t>
  </si>
  <si>
    <t>odette.v21@yahoo.com</t>
  </si>
  <si>
    <t>AYLIN HUERTA GALICIA</t>
  </si>
  <si>
    <t>HUGA060415MDFRLYA8</t>
  </si>
  <si>
    <t>.</t>
  </si>
  <si>
    <t>ANA CRISTINA GONZALEZ GARCIA</t>
  </si>
  <si>
    <t>GOGA061109MDFNRNA6</t>
  </si>
  <si>
    <t>ana.cgarciag119@gmail.com</t>
  </si>
  <si>
    <t>DIANA MARIA HERNANDEZ BUENDIA</t>
  </si>
  <si>
    <t>HEBD050215MMCRNNA0</t>
  </si>
  <si>
    <t>dianahb949@gmail.com</t>
  </si>
  <si>
    <t>IRIS MARISOL CHAVARRIA TOLEDO</t>
  </si>
  <si>
    <t>CATI050823MDFHLRA4</t>
  </si>
  <si>
    <t>peitachavarriatoledo.23085@gmail.com</t>
  </si>
  <si>
    <t>VALENTINA VALDÉZ ROCHA</t>
  </si>
  <si>
    <t>VARV061101MDFLCLA3</t>
  </si>
  <si>
    <t>valentinavaldezr06@gmail.com</t>
  </si>
  <si>
    <t>MAIRA KARINA MORALES FUENTES</t>
  </si>
  <si>
    <t>MOFM030712MDFRNRA2</t>
  </si>
  <si>
    <t>maira.moralesfuentes@gmail.com</t>
  </si>
  <si>
    <t>EDUARDO GABRIEL CASTILLO MIRANDA</t>
  </si>
  <si>
    <t>CAME050904HDFSRDA9</t>
  </si>
  <si>
    <t>idroxz04@gmail.com</t>
  </si>
  <si>
    <t>FRIDA CAMILA HERNANDEZ TENORIO</t>
  </si>
  <si>
    <t>HETF061104MDFRNRA1</t>
  </si>
  <si>
    <t>tenoriofrida2@gmail.com</t>
  </si>
  <si>
    <t>RAMSES ADAN MORENO PEREDO</t>
  </si>
  <si>
    <t>MOPR060908HMCRRMA4</t>
  </si>
  <si>
    <t>lewarramcafeflan@gmail.com</t>
  </si>
  <si>
    <t>ANA KAREN BAUTISTA ALVIZO</t>
  </si>
  <si>
    <t>BAAA051015MDFTLNA0</t>
  </si>
  <si>
    <t>kalvizo96@gmail.com</t>
  </si>
  <si>
    <t>JAYNIN MARTELL CADENA</t>
  </si>
  <si>
    <t>MACJ061215MMCRDYA1</t>
  </si>
  <si>
    <t>jayninmtcd</t>
  </si>
  <si>
    <t>PAOLA GALINDO ORTIZ</t>
  </si>
  <si>
    <t>GAOP020806MMSLRLA0</t>
  </si>
  <si>
    <t>ozpaola68@gmail.com</t>
  </si>
  <si>
    <t>CAROL ROLDAN MORALES</t>
  </si>
  <si>
    <t>ROMC060305MMCLRRA0</t>
  </si>
  <si>
    <t>carolroldanmorales71@gmail.com</t>
  </si>
  <si>
    <t>GUSTAVO ALEJANDRO RAMÍREZ LANTÉN</t>
  </si>
  <si>
    <t>RALG690830HDFMNS05</t>
  </si>
  <si>
    <t>mortyr3008@gmail.com</t>
  </si>
  <si>
    <t>INGENIERÍA INDUSTRIAL A DISTANCIA</t>
  </si>
  <si>
    <t>NO</t>
  </si>
  <si>
    <t>JULIO CESAR CABELLO RAMOS</t>
  </si>
  <si>
    <t>KARJ971220HDFBML07</t>
  </si>
  <si>
    <t>cesarcab9712@gmail.com</t>
  </si>
  <si>
    <t>JOSUE ISAAC CASTILLO HERNANDEZ</t>
  </si>
  <si>
    <t>CAHJ041004HMCSRSA1</t>
  </si>
  <si>
    <t>isaaccastilloh30@gmail.com</t>
  </si>
  <si>
    <t>INGENIERÍA INFORMÁTICA A DISTANCIA</t>
  </si>
  <si>
    <t>WENDOLYNE RUBI CAMPOS RINCÓN</t>
  </si>
  <si>
    <t>CARW040731MDFMNNA5</t>
  </si>
  <si>
    <t>wendolynerubicamposrincon@gmail.com</t>
  </si>
  <si>
    <t>IDCO-2010-216</t>
  </si>
  <si>
    <t>INGENIERÍA EN DESARROLLO COMUNITARIO</t>
  </si>
  <si>
    <t>BRAYAN NOÉ HERNÁNDEZ RODRÍGUEZ</t>
  </si>
  <si>
    <t>HERB000607HVZRDRA2</t>
  </si>
  <si>
    <t>brayanoficialmx@gmail.com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</si>
</sst>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wrapText="1"/>
    </xf>
    <xf numFmtId="0" fontId="1" fillId="0" borderId="1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/>
    <xf numFmtId="14" fontId="0" fillId="0" borderId="3" xfId="0" applyNumberFormat="1" applyFill="1" applyBorder="1"/>
    <xf numFmtId="18" fontId="0" fillId="0" borderId="3" xfId="0" applyNumberFormat="1" applyFill="1" applyBorder="1"/>
    <xf numFmtId="18" fontId="0" fillId="0" borderId="3" xfId="0" applyNumberFormat="1" applyFill="1" applyBorder="1" applyAlignment="1">
      <alignment horizontal="center"/>
    </xf>
    <xf numFmtId="18" fontId="0" fillId="0" borderId="4" xfId="0" applyNumberFormat="1" applyFill="1" applyBorder="1"/>
    <xf numFmtId="0" fontId="0" fillId="0" borderId="5" xfId="0" applyFill="1" applyBorder="1" applyAlignment="1">
      <alignment vertical="center" wrapText="1"/>
    </xf>
    <xf numFmtId="0" fontId="0" fillId="0" borderId="6" xfId="0" applyFill="1" applyBorder="1"/>
    <xf numFmtId="14" fontId="0" fillId="0" borderId="6" xfId="0" applyNumberFormat="1" applyFill="1" applyBorder="1"/>
    <xf numFmtId="18" fontId="0" fillId="0" borderId="6" xfId="0" applyNumberFormat="1" applyFill="1" applyBorder="1"/>
    <xf numFmtId="18" fontId="0" fillId="0" borderId="6" xfId="0" applyNumberFormat="1" applyFill="1" applyBorder="1" applyAlignment="1">
      <alignment horizontal="center"/>
    </xf>
    <xf numFmtId="18" fontId="0" fillId="0" borderId="7" xfId="0" applyNumberFormat="1" applyFill="1" applyBorder="1"/>
    <xf numFmtId="0" fontId="2" fillId="0" borderId="0" xfId="0" applyFont="1" applyFill="1" applyAlignment="1">
      <alignment horizontal="left"/>
    </xf>
    <xf numFmtId="0" fontId="0" fillId="0" borderId="2" xfId="0" applyFill="1" applyBorder="1"/>
    <xf numFmtId="14" fontId="0" fillId="0" borderId="2" xfId="0" applyNumberFormat="1" applyFill="1" applyBorder="1"/>
    <xf numFmtId="18" fontId="0" fillId="0" borderId="2" xfId="0" applyNumberFormat="1" applyFill="1" applyBorder="1"/>
    <xf numFmtId="18" fontId="0" fillId="0" borderId="2" xfId="0" applyNumberFormat="1" applyFill="1" applyBorder="1" applyAlignment="1">
      <alignment horizontal="center"/>
    </xf>
  </cellXfs>
  <cellStyles count="2">
    <cellStyle name="Encabezado 1" xfId="1" builtinId="16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numFmt numFmtId="164" formatCode="hh:mm\ AM/PM"/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hh:mm\ AM/PM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hh:mm\ AM/PM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hh:mm\ AM/PM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35" totalsRowShown="0" headerRowDxfId="2" dataDxfId="1">
  <autoFilter ref="A4:M135" xr:uid="{5925BC7A-0E73-734D-A0C9-B8A68F88FF64}"/>
  <sortState xmlns:xlrd2="http://schemas.microsoft.com/office/spreadsheetml/2017/richdata2" ref="A40:M102">
    <sortCondition ref="K4:K135"/>
  </sortState>
  <tableColumns count="13">
    <tableColumn id="1" xr3:uid="{F5111305-CA2B-DF41-BA05-5C9A177B7523}" name="FICHA" dataDxfId="15"/>
    <tableColumn id="2" xr3:uid="{D956ADB6-2882-CB4B-9C6B-032AC358A5C1}" name="NOMBRE ASPIRANTE" dataDxfId="14"/>
    <tableColumn id="3" xr3:uid="{0108DA77-7D27-7A48-8EFD-9B1F2B8F8E02}" name="CURP" dataDxfId="13"/>
    <tableColumn id="4" xr3:uid="{12ECD994-2599-D747-9343-DEBBC900F696}" name="CORREO ELECTRONICO" dataDxfId="12"/>
    <tableColumn id="13" xr3:uid="{2CF83F94-7C47-E74B-A32A-851420E76EC2}" name="CLAVE CARRERA" dataDxfId="11"/>
    <tableColumn id="5" xr3:uid="{EC8B66B2-D538-484E-9EC1-54F93F611149}" name="CARRERA" dataDxfId="10"/>
    <tableColumn id="6" xr3:uid="{A03F9403-44DC-3442-924E-BEF260777F9E}" name="VERSION" dataDxfId="9"/>
    <tableColumn id="7" xr3:uid="{A89BFD66-403C-B546-AB81-3B9805EF36E6}" name="FECHA SIMULACRO" dataDxfId="8"/>
    <tableColumn id="8" xr3:uid="{96CA5407-7E0C-C849-8EC4-BA775188CD65}" name="HORA DE SIMULACRO" dataDxfId="7"/>
    <tableColumn id="9" xr3:uid="{7AF8570F-2BED-A94F-B1CD-180258ABC8CA}" name="FECHA APLICACIÓN OFICIAL" dataDxfId="6"/>
    <tableColumn id="10" xr3:uid="{FD3E5F78-2C8E-FB4D-924C-FA114DEF91F1}" name="HORA APLICACIÓN OFICIAL" dataDxfId="5"/>
    <tableColumn id="11" xr3:uid="{B5C530FC-6A39-C746-86DE-949977537C53}" name="¿ASPIRANTE EN PLANTEL?" dataDxfId="4"/>
    <tableColumn id="12" xr3:uid="{44D56D16-D5EE-CE4F-8BAC-A3A00266F657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aby22prtll@gmail.com" TargetMode="External"/><Relationship Id="rId1" Type="http://schemas.openxmlformats.org/officeDocument/2006/relationships/hyperlink" Target="mailto:ortegasalazartitani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135"/>
  <sheetViews>
    <sheetView tabSelected="1" workbookViewId="0">
      <selection sqref="A1:O1048576"/>
    </sheetView>
  </sheetViews>
  <sheetFormatPr baseColWidth="10" defaultColWidth="11" defaultRowHeight="15.75" x14ac:dyDescent="0.25"/>
  <cols>
    <col min="1" max="1" width="8" style="1" bestFit="1" customWidth="1"/>
    <col min="2" max="2" width="38.375" style="1" customWidth="1"/>
    <col min="3" max="3" width="23.125" style="1" customWidth="1"/>
    <col min="4" max="4" width="38.75" style="1" customWidth="1"/>
    <col min="5" max="5" width="13.875" style="1" customWidth="1"/>
    <col min="6" max="6" width="47.5" style="1" customWidth="1"/>
    <col min="7" max="7" width="12.5" style="1" customWidth="1"/>
    <col min="8" max="9" width="16.125" style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8.875" style="1" customWidth="1"/>
    <col min="14" max="16384" width="11" style="1"/>
  </cols>
  <sheetData>
    <row r="1" spans="1:15" ht="41.1" customHeight="1" x14ac:dyDescent="0.25">
      <c r="L1" s="2" t="s">
        <v>0</v>
      </c>
    </row>
    <row r="2" spans="1:15" ht="21.2" customHeight="1" thickBot="1" x14ac:dyDescent="0.35">
      <c r="C2" s="3" t="s">
        <v>1</v>
      </c>
      <c r="D2" s="3"/>
      <c r="E2" s="3"/>
      <c r="F2" s="3"/>
      <c r="G2" s="3"/>
      <c r="H2" s="3"/>
      <c r="I2" s="3"/>
      <c r="J2" s="3"/>
      <c r="L2" s="2"/>
    </row>
    <row r="3" spans="1:15" ht="16.5" thickTop="1" x14ac:dyDescent="0.25">
      <c r="L3" s="2"/>
    </row>
    <row r="4" spans="1:15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5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1" t="s">
        <v>13</v>
      </c>
      <c r="M4" s="1" t="s">
        <v>14</v>
      </c>
    </row>
    <row r="5" spans="1:15" x14ac:dyDescent="0.25">
      <c r="A5" s="6">
        <v>30107</v>
      </c>
      <c r="B5" s="6" t="s">
        <v>103</v>
      </c>
      <c r="C5" s="6" t="s">
        <v>104</v>
      </c>
      <c r="D5" s="6" t="s">
        <v>105</v>
      </c>
      <c r="E5" s="7" t="s">
        <v>106</v>
      </c>
      <c r="F5" s="6" t="s">
        <v>107</v>
      </c>
      <c r="G5" s="7" t="s">
        <v>20</v>
      </c>
      <c r="H5" s="8"/>
      <c r="I5" s="9"/>
      <c r="J5" s="8">
        <v>45518</v>
      </c>
      <c r="K5" s="9">
        <v>0.375</v>
      </c>
      <c r="L5" s="10" t="s">
        <v>21</v>
      </c>
      <c r="M5" s="11" t="s">
        <v>22</v>
      </c>
    </row>
    <row r="6" spans="1:15" x14ac:dyDescent="0.25">
      <c r="A6" s="12">
        <v>30094</v>
      </c>
      <c r="B6" s="12" t="s">
        <v>108</v>
      </c>
      <c r="C6" s="12" t="s">
        <v>109</v>
      </c>
      <c r="D6" s="12" t="s">
        <v>110</v>
      </c>
      <c r="E6" s="7" t="s">
        <v>106</v>
      </c>
      <c r="F6" s="12" t="s">
        <v>107</v>
      </c>
      <c r="G6" s="13" t="s">
        <v>20</v>
      </c>
      <c r="H6" s="14"/>
      <c r="I6" s="15"/>
      <c r="J6" s="14">
        <v>45518</v>
      </c>
      <c r="K6" s="15">
        <v>0.375</v>
      </c>
      <c r="L6" s="16" t="s">
        <v>21</v>
      </c>
      <c r="M6" s="17" t="s">
        <v>22</v>
      </c>
      <c r="N6" s="18"/>
      <c r="O6" s="18"/>
    </row>
    <row r="7" spans="1:15" x14ac:dyDescent="0.25">
      <c r="A7" s="6">
        <v>30096</v>
      </c>
      <c r="B7" s="6" t="s">
        <v>108</v>
      </c>
      <c r="C7" s="6" t="s">
        <v>111</v>
      </c>
      <c r="D7" s="6" t="s">
        <v>110</v>
      </c>
      <c r="E7" s="7" t="s">
        <v>106</v>
      </c>
      <c r="F7" s="6" t="s">
        <v>107</v>
      </c>
      <c r="G7" s="19" t="s">
        <v>20</v>
      </c>
      <c r="H7" s="20"/>
      <c r="I7" s="21"/>
      <c r="J7" s="20">
        <v>45518</v>
      </c>
      <c r="K7" s="21">
        <v>0.375</v>
      </c>
      <c r="L7" s="22" t="s">
        <v>21</v>
      </c>
      <c r="M7" s="21" t="s">
        <v>22</v>
      </c>
    </row>
    <row r="8" spans="1:15" x14ac:dyDescent="0.25">
      <c r="A8" s="6">
        <v>30103</v>
      </c>
      <c r="B8" s="6" t="s">
        <v>112</v>
      </c>
      <c r="C8" s="6" t="s">
        <v>113</v>
      </c>
      <c r="D8" s="6" t="s">
        <v>114</v>
      </c>
      <c r="E8" s="7" t="s">
        <v>106</v>
      </c>
      <c r="F8" s="6" t="s">
        <v>107</v>
      </c>
      <c r="G8" s="19" t="s">
        <v>20</v>
      </c>
      <c r="H8" s="20"/>
      <c r="I8" s="21"/>
      <c r="J8" s="20">
        <v>45518</v>
      </c>
      <c r="K8" s="21">
        <v>0.375</v>
      </c>
      <c r="L8" s="22" t="s">
        <v>21</v>
      </c>
      <c r="M8" s="21" t="s">
        <v>22</v>
      </c>
    </row>
    <row r="9" spans="1:15" x14ac:dyDescent="0.25">
      <c r="A9" s="6">
        <v>30091</v>
      </c>
      <c r="B9" s="6" t="s">
        <v>115</v>
      </c>
      <c r="C9" s="6" t="s">
        <v>116</v>
      </c>
      <c r="D9" s="6" t="s">
        <v>117</v>
      </c>
      <c r="E9" s="7" t="s">
        <v>106</v>
      </c>
      <c r="F9" s="6" t="s">
        <v>107</v>
      </c>
      <c r="G9" s="19" t="s">
        <v>20</v>
      </c>
      <c r="H9" s="20"/>
      <c r="I9" s="21"/>
      <c r="J9" s="20">
        <v>45518</v>
      </c>
      <c r="K9" s="21">
        <v>0.375</v>
      </c>
      <c r="L9" s="22" t="s">
        <v>21</v>
      </c>
      <c r="M9" s="21" t="s">
        <v>22</v>
      </c>
    </row>
    <row r="10" spans="1:15" x14ac:dyDescent="0.25">
      <c r="A10" s="6">
        <v>30115</v>
      </c>
      <c r="B10" s="6" t="s">
        <v>118</v>
      </c>
      <c r="C10" s="6" t="s">
        <v>119</v>
      </c>
      <c r="D10" s="6" t="s">
        <v>120</v>
      </c>
      <c r="E10" s="7" t="s">
        <v>106</v>
      </c>
      <c r="F10" s="6" t="s">
        <v>107</v>
      </c>
      <c r="G10" s="19" t="s">
        <v>20</v>
      </c>
      <c r="H10" s="20"/>
      <c r="I10" s="21"/>
      <c r="J10" s="20">
        <v>45518</v>
      </c>
      <c r="K10" s="21">
        <v>0.375</v>
      </c>
      <c r="L10" s="22" t="s">
        <v>21</v>
      </c>
      <c r="M10" s="21" t="s">
        <v>22</v>
      </c>
    </row>
    <row r="11" spans="1:15" x14ac:dyDescent="0.25">
      <c r="A11" s="6">
        <v>30104</v>
      </c>
      <c r="B11" s="6" t="s">
        <v>121</v>
      </c>
      <c r="C11" s="6" t="s">
        <v>122</v>
      </c>
      <c r="D11" s="6" t="s">
        <v>123</v>
      </c>
      <c r="E11" s="7" t="s">
        <v>106</v>
      </c>
      <c r="F11" s="6" t="s">
        <v>107</v>
      </c>
      <c r="G11" s="19" t="s">
        <v>20</v>
      </c>
      <c r="H11" s="20"/>
      <c r="I11" s="21"/>
      <c r="J11" s="20">
        <v>45518</v>
      </c>
      <c r="K11" s="21">
        <v>0.375</v>
      </c>
      <c r="L11" s="22" t="s">
        <v>21</v>
      </c>
      <c r="M11" s="21" t="s">
        <v>22</v>
      </c>
    </row>
    <row r="12" spans="1:15" x14ac:dyDescent="0.25">
      <c r="A12" s="6">
        <v>30110</v>
      </c>
      <c r="B12" s="6" t="s">
        <v>124</v>
      </c>
      <c r="C12" s="6" t="s">
        <v>125</v>
      </c>
      <c r="D12" s="6" t="s">
        <v>126</v>
      </c>
      <c r="E12" s="7" t="s">
        <v>106</v>
      </c>
      <c r="F12" s="6" t="s">
        <v>107</v>
      </c>
      <c r="G12" s="19" t="s">
        <v>20</v>
      </c>
      <c r="H12" s="20"/>
      <c r="I12" s="21"/>
      <c r="J12" s="20">
        <v>45518</v>
      </c>
      <c r="K12" s="21">
        <v>0.375</v>
      </c>
      <c r="L12" s="22" t="s">
        <v>21</v>
      </c>
      <c r="M12" s="21" t="s">
        <v>22</v>
      </c>
    </row>
    <row r="13" spans="1:15" x14ac:dyDescent="0.25">
      <c r="A13" s="6">
        <v>30070</v>
      </c>
      <c r="B13" s="6" t="s">
        <v>127</v>
      </c>
      <c r="C13" s="6" t="s">
        <v>128</v>
      </c>
      <c r="D13" s="6" t="s">
        <v>129</v>
      </c>
      <c r="E13" s="7" t="s">
        <v>106</v>
      </c>
      <c r="F13" s="6" t="s">
        <v>107</v>
      </c>
      <c r="G13" s="19" t="s">
        <v>20</v>
      </c>
      <c r="H13" s="20"/>
      <c r="I13" s="21"/>
      <c r="J13" s="20">
        <v>45518</v>
      </c>
      <c r="K13" s="21">
        <v>0.375</v>
      </c>
      <c r="L13" s="22" t="s">
        <v>21</v>
      </c>
      <c r="M13" s="21" t="s">
        <v>22</v>
      </c>
    </row>
    <row r="14" spans="1:15" x14ac:dyDescent="0.25">
      <c r="A14" s="6">
        <v>30079</v>
      </c>
      <c r="B14" s="6" t="s">
        <v>130</v>
      </c>
      <c r="C14" s="6" t="s">
        <v>131</v>
      </c>
      <c r="D14" s="6" t="s">
        <v>132</v>
      </c>
      <c r="E14" s="7" t="s">
        <v>106</v>
      </c>
      <c r="F14" s="6" t="s">
        <v>107</v>
      </c>
      <c r="G14" s="19" t="s">
        <v>20</v>
      </c>
      <c r="H14" s="20"/>
      <c r="I14" s="21"/>
      <c r="J14" s="20">
        <v>45518</v>
      </c>
      <c r="K14" s="21">
        <v>0.375</v>
      </c>
      <c r="L14" s="22" t="s">
        <v>21</v>
      </c>
      <c r="M14" s="21" t="s">
        <v>22</v>
      </c>
    </row>
    <row r="15" spans="1:15" x14ac:dyDescent="0.25">
      <c r="A15" s="6">
        <v>30092</v>
      </c>
      <c r="B15" s="6" t="s">
        <v>133</v>
      </c>
      <c r="C15" s="6" t="s">
        <v>134</v>
      </c>
      <c r="D15" s="6" t="s">
        <v>135</v>
      </c>
      <c r="E15" s="7" t="s">
        <v>106</v>
      </c>
      <c r="F15" s="6" t="s">
        <v>107</v>
      </c>
      <c r="G15" s="19" t="s">
        <v>20</v>
      </c>
      <c r="H15" s="20"/>
      <c r="I15" s="21"/>
      <c r="J15" s="20">
        <v>45518</v>
      </c>
      <c r="K15" s="21">
        <v>0.375</v>
      </c>
      <c r="L15" s="22" t="s">
        <v>21</v>
      </c>
      <c r="M15" s="21" t="s">
        <v>22</v>
      </c>
    </row>
    <row r="16" spans="1:15" x14ac:dyDescent="0.25">
      <c r="A16" s="6">
        <v>30095</v>
      </c>
      <c r="B16" s="6" t="s">
        <v>136</v>
      </c>
      <c r="C16" s="6" t="s">
        <v>137</v>
      </c>
      <c r="D16" s="6" t="s">
        <v>138</v>
      </c>
      <c r="E16" s="7" t="s">
        <v>106</v>
      </c>
      <c r="F16" s="6" t="s">
        <v>107</v>
      </c>
      <c r="G16" s="19" t="s">
        <v>20</v>
      </c>
      <c r="H16" s="20"/>
      <c r="I16" s="21"/>
      <c r="J16" s="20">
        <v>45518</v>
      </c>
      <c r="K16" s="21">
        <v>0.375</v>
      </c>
      <c r="L16" s="22" t="s">
        <v>21</v>
      </c>
      <c r="M16" s="21" t="s">
        <v>22</v>
      </c>
    </row>
    <row r="17" spans="1:13" x14ac:dyDescent="0.25">
      <c r="A17" s="6">
        <v>30049</v>
      </c>
      <c r="B17" s="6" t="s">
        <v>139</v>
      </c>
      <c r="C17" s="6" t="s">
        <v>140</v>
      </c>
      <c r="D17" s="6" t="s">
        <v>141</v>
      </c>
      <c r="E17" s="7" t="s">
        <v>106</v>
      </c>
      <c r="F17" s="6" t="s">
        <v>107</v>
      </c>
      <c r="G17" s="19" t="s">
        <v>20</v>
      </c>
      <c r="H17" s="20"/>
      <c r="I17" s="21"/>
      <c r="J17" s="20">
        <v>45518</v>
      </c>
      <c r="K17" s="21">
        <v>0.375</v>
      </c>
      <c r="L17" s="22" t="s">
        <v>21</v>
      </c>
      <c r="M17" s="21" t="s">
        <v>22</v>
      </c>
    </row>
    <row r="18" spans="1:13" x14ac:dyDescent="0.25">
      <c r="A18" s="6">
        <v>30086</v>
      </c>
      <c r="B18" s="6" t="s">
        <v>142</v>
      </c>
      <c r="C18" s="6" t="s">
        <v>143</v>
      </c>
      <c r="D18" s="6" t="s">
        <v>144</v>
      </c>
      <c r="E18" s="7" t="s">
        <v>106</v>
      </c>
      <c r="F18" s="6" t="s">
        <v>107</v>
      </c>
      <c r="G18" s="19" t="s">
        <v>20</v>
      </c>
      <c r="H18" s="20"/>
      <c r="I18" s="21"/>
      <c r="J18" s="20">
        <v>45518</v>
      </c>
      <c r="K18" s="21">
        <v>0.375</v>
      </c>
      <c r="L18" s="22" t="s">
        <v>21</v>
      </c>
      <c r="M18" s="21" t="s">
        <v>22</v>
      </c>
    </row>
    <row r="19" spans="1:13" x14ac:dyDescent="0.25">
      <c r="A19" s="6">
        <v>30101</v>
      </c>
      <c r="B19" s="6" t="s">
        <v>145</v>
      </c>
      <c r="C19" s="6" t="s">
        <v>146</v>
      </c>
      <c r="D19" s="6" t="s">
        <v>147</v>
      </c>
      <c r="E19" s="7" t="s">
        <v>106</v>
      </c>
      <c r="F19" s="6" t="s">
        <v>107</v>
      </c>
      <c r="G19" s="19" t="s">
        <v>20</v>
      </c>
      <c r="H19" s="20"/>
      <c r="I19" s="21"/>
      <c r="J19" s="20">
        <v>45518</v>
      </c>
      <c r="K19" s="21">
        <v>0.375</v>
      </c>
      <c r="L19" s="22" t="s">
        <v>21</v>
      </c>
      <c r="M19" s="21" t="s">
        <v>22</v>
      </c>
    </row>
    <row r="20" spans="1:13" x14ac:dyDescent="0.25">
      <c r="A20" s="6">
        <v>30106</v>
      </c>
      <c r="B20" s="6" t="s">
        <v>148</v>
      </c>
      <c r="C20" s="6" t="s">
        <v>149</v>
      </c>
      <c r="D20" s="6" t="s">
        <v>150</v>
      </c>
      <c r="E20" s="7" t="s">
        <v>106</v>
      </c>
      <c r="F20" s="6" t="s">
        <v>107</v>
      </c>
      <c r="G20" s="19" t="s">
        <v>20</v>
      </c>
      <c r="H20" s="20"/>
      <c r="I20" s="21"/>
      <c r="J20" s="20">
        <v>45518</v>
      </c>
      <c r="K20" s="21">
        <v>0.375</v>
      </c>
      <c r="L20" s="22" t="s">
        <v>21</v>
      </c>
      <c r="M20" s="21" t="s">
        <v>22</v>
      </c>
    </row>
    <row r="21" spans="1:13" x14ac:dyDescent="0.25">
      <c r="A21" s="6">
        <v>30082</v>
      </c>
      <c r="B21" s="6" t="s">
        <v>151</v>
      </c>
      <c r="C21" s="6" t="s">
        <v>152</v>
      </c>
      <c r="D21" s="6" t="s">
        <v>153</v>
      </c>
      <c r="E21" s="7" t="s">
        <v>106</v>
      </c>
      <c r="F21" s="6" t="s">
        <v>107</v>
      </c>
      <c r="G21" s="19" t="s">
        <v>20</v>
      </c>
      <c r="H21" s="20"/>
      <c r="I21" s="21"/>
      <c r="J21" s="20">
        <v>45518</v>
      </c>
      <c r="K21" s="21">
        <v>0.375</v>
      </c>
      <c r="L21" s="22" t="s">
        <v>21</v>
      </c>
      <c r="M21" s="21" t="s">
        <v>22</v>
      </c>
    </row>
    <row r="22" spans="1:13" x14ac:dyDescent="0.25">
      <c r="A22" s="6">
        <v>30088</v>
      </c>
      <c r="B22" s="6" t="s">
        <v>154</v>
      </c>
      <c r="C22" s="6" t="s">
        <v>155</v>
      </c>
      <c r="D22" s="6" t="s">
        <v>156</v>
      </c>
      <c r="E22" s="7" t="s">
        <v>106</v>
      </c>
      <c r="F22" s="6" t="s">
        <v>107</v>
      </c>
      <c r="G22" s="19" t="s">
        <v>20</v>
      </c>
      <c r="H22" s="20"/>
      <c r="I22" s="21"/>
      <c r="J22" s="20">
        <v>45518</v>
      </c>
      <c r="K22" s="21">
        <v>0.375</v>
      </c>
      <c r="L22" s="22" t="s">
        <v>21</v>
      </c>
      <c r="M22" s="21" t="s">
        <v>22</v>
      </c>
    </row>
    <row r="23" spans="1:13" x14ac:dyDescent="0.25">
      <c r="A23" s="6">
        <v>30083</v>
      </c>
      <c r="B23" s="6" t="s">
        <v>157</v>
      </c>
      <c r="C23" s="6" t="s">
        <v>158</v>
      </c>
      <c r="D23" s="6" t="s">
        <v>153</v>
      </c>
      <c r="E23" s="7" t="s">
        <v>106</v>
      </c>
      <c r="F23" s="6" t="s">
        <v>107</v>
      </c>
      <c r="G23" s="19" t="s">
        <v>20</v>
      </c>
      <c r="H23" s="20"/>
      <c r="I23" s="21"/>
      <c r="J23" s="20">
        <v>45518</v>
      </c>
      <c r="K23" s="21">
        <v>0.375</v>
      </c>
      <c r="L23" s="22" t="s">
        <v>21</v>
      </c>
      <c r="M23" s="21" t="s">
        <v>22</v>
      </c>
    </row>
    <row r="24" spans="1:13" x14ac:dyDescent="0.25">
      <c r="A24" s="6">
        <v>30090</v>
      </c>
      <c r="B24" s="6" t="s">
        <v>159</v>
      </c>
      <c r="C24" s="6" t="s">
        <v>160</v>
      </c>
      <c r="D24" s="6" t="s">
        <v>161</v>
      </c>
      <c r="E24" s="7" t="s">
        <v>106</v>
      </c>
      <c r="F24" s="6" t="s">
        <v>107</v>
      </c>
      <c r="G24" s="19" t="s">
        <v>20</v>
      </c>
      <c r="H24" s="20"/>
      <c r="I24" s="21"/>
      <c r="J24" s="20">
        <v>45518</v>
      </c>
      <c r="K24" s="21">
        <v>0.375</v>
      </c>
      <c r="L24" s="22" t="s">
        <v>21</v>
      </c>
      <c r="M24" s="21" t="s">
        <v>22</v>
      </c>
    </row>
    <row r="25" spans="1:13" x14ac:dyDescent="0.25">
      <c r="A25" s="6">
        <v>30084</v>
      </c>
      <c r="B25" s="6" t="s">
        <v>162</v>
      </c>
      <c r="C25" s="6" t="s">
        <v>163</v>
      </c>
      <c r="D25" s="6" t="s">
        <v>164</v>
      </c>
      <c r="E25" s="7" t="s">
        <v>106</v>
      </c>
      <c r="F25" s="6" t="s">
        <v>107</v>
      </c>
      <c r="G25" s="19" t="s">
        <v>20</v>
      </c>
      <c r="H25" s="20"/>
      <c r="I25" s="21"/>
      <c r="J25" s="20">
        <v>45518</v>
      </c>
      <c r="K25" s="21">
        <v>0.375</v>
      </c>
      <c r="L25" s="22" t="s">
        <v>21</v>
      </c>
      <c r="M25" s="21" t="s">
        <v>22</v>
      </c>
    </row>
    <row r="26" spans="1:13" x14ac:dyDescent="0.25">
      <c r="A26" s="6">
        <v>30085</v>
      </c>
      <c r="B26" s="6" t="s">
        <v>165</v>
      </c>
      <c r="C26" s="6" t="s">
        <v>166</v>
      </c>
      <c r="D26" s="6" t="s">
        <v>167</v>
      </c>
      <c r="E26" s="7" t="s">
        <v>106</v>
      </c>
      <c r="F26" s="6" t="s">
        <v>107</v>
      </c>
      <c r="G26" s="19" t="s">
        <v>20</v>
      </c>
      <c r="H26" s="20"/>
      <c r="I26" s="21"/>
      <c r="J26" s="20">
        <v>45518</v>
      </c>
      <c r="K26" s="21">
        <v>0.375</v>
      </c>
      <c r="L26" s="22" t="s">
        <v>21</v>
      </c>
      <c r="M26" s="21" t="s">
        <v>22</v>
      </c>
    </row>
    <row r="27" spans="1:13" x14ac:dyDescent="0.25">
      <c r="A27" s="6">
        <v>30074</v>
      </c>
      <c r="B27" s="6" t="s">
        <v>168</v>
      </c>
      <c r="C27" s="6" t="s">
        <v>169</v>
      </c>
      <c r="D27" s="6" t="s">
        <v>170</v>
      </c>
      <c r="E27" s="7" t="s">
        <v>106</v>
      </c>
      <c r="F27" s="6" t="s">
        <v>107</v>
      </c>
      <c r="G27" s="19" t="s">
        <v>20</v>
      </c>
      <c r="H27" s="20"/>
      <c r="I27" s="21"/>
      <c r="J27" s="20">
        <v>45518</v>
      </c>
      <c r="K27" s="21">
        <v>0.375</v>
      </c>
      <c r="L27" s="22" t="s">
        <v>21</v>
      </c>
      <c r="M27" s="21" t="s">
        <v>22</v>
      </c>
    </row>
    <row r="28" spans="1:13" x14ac:dyDescent="0.25">
      <c r="A28" s="6">
        <v>30036</v>
      </c>
      <c r="B28" s="6" t="s">
        <v>171</v>
      </c>
      <c r="C28" s="6" t="s">
        <v>172</v>
      </c>
      <c r="D28" s="6" t="s">
        <v>173</v>
      </c>
      <c r="E28" s="7" t="s">
        <v>106</v>
      </c>
      <c r="F28" s="6" t="s">
        <v>107</v>
      </c>
      <c r="G28" s="19" t="s">
        <v>20</v>
      </c>
      <c r="H28" s="20"/>
      <c r="I28" s="21"/>
      <c r="J28" s="20">
        <v>45518</v>
      </c>
      <c r="K28" s="21">
        <v>0.375</v>
      </c>
      <c r="L28" s="22" t="s">
        <v>21</v>
      </c>
      <c r="M28" s="21" t="s">
        <v>22</v>
      </c>
    </row>
    <row r="29" spans="1:13" x14ac:dyDescent="0.25">
      <c r="A29" s="6">
        <v>30080</v>
      </c>
      <c r="B29" s="6" t="s">
        <v>174</v>
      </c>
      <c r="C29" s="6" t="s">
        <v>175</v>
      </c>
      <c r="D29" s="6" t="s">
        <v>176</v>
      </c>
      <c r="E29" s="7" t="s">
        <v>106</v>
      </c>
      <c r="F29" s="6" t="s">
        <v>107</v>
      </c>
      <c r="G29" s="19" t="s">
        <v>20</v>
      </c>
      <c r="H29" s="20"/>
      <c r="I29" s="21"/>
      <c r="J29" s="20">
        <v>45518</v>
      </c>
      <c r="K29" s="21">
        <v>0.375</v>
      </c>
      <c r="L29" s="22" t="s">
        <v>21</v>
      </c>
      <c r="M29" s="21" t="s">
        <v>22</v>
      </c>
    </row>
    <row r="30" spans="1:13" x14ac:dyDescent="0.25">
      <c r="A30" s="6">
        <v>30011</v>
      </c>
      <c r="B30" s="6" t="s">
        <v>177</v>
      </c>
      <c r="C30" s="6" t="s">
        <v>178</v>
      </c>
      <c r="D30" s="6" t="s">
        <v>179</v>
      </c>
      <c r="E30" s="7" t="s">
        <v>106</v>
      </c>
      <c r="F30" s="6" t="s">
        <v>107</v>
      </c>
      <c r="G30" s="19" t="s">
        <v>20</v>
      </c>
      <c r="H30" s="20"/>
      <c r="I30" s="21"/>
      <c r="J30" s="20">
        <v>45518</v>
      </c>
      <c r="K30" s="21">
        <v>0.375</v>
      </c>
      <c r="L30" s="22" t="s">
        <v>21</v>
      </c>
      <c r="M30" s="21" t="s">
        <v>22</v>
      </c>
    </row>
    <row r="31" spans="1:13" x14ac:dyDescent="0.25">
      <c r="A31" s="6">
        <v>30120</v>
      </c>
      <c r="B31" s="6" t="s">
        <v>180</v>
      </c>
      <c r="C31" s="6" t="s">
        <v>181</v>
      </c>
      <c r="D31" s="6" t="s">
        <v>182</v>
      </c>
      <c r="E31" s="7" t="s">
        <v>106</v>
      </c>
      <c r="F31" s="6" t="s">
        <v>107</v>
      </c>
      <c r="G31" s="19" t="s">
        <v>20</v>
      </c>
      <c r="H31" s="20"/>
      <c r="I31" s="21"/>
      <c r="J31" s="20">
        <v>45518</v>
      </c>
      <c r="K31" s="21">
        <v>0.375</v>
      </c>
      <c r="L31" s="22" t="s">
        <v>21</v>
      </c>
      <c r="M31" s="21" t="s">
        <v>22</v>
      </c>
    </row>
    <row r="32" spans="1:13" x14ac:dyDescent="0.25">
      <c r="A32" s="6">
        <v>30067</v>
      </c>
      <c r="B32" s="6" t="s">
        <v>183</v>
      </c>
      <c r="C32" s="6" t="s">
        <v>184</v>
      </c>
      <c r="D32" s="6" t="s">
        <v>185</v>
      </c>
      <c r="E32" s="7" t="s">
        <v>106</v>
      </c>
      <c r="F32" s="6" t="s">
        <v>107</v>
      </c>
      <c r="G32" s="19" t="s">
        <v>20</v>
      </c>
      <c r="H32" s="20"/>
      <c r="I32" s="21"/>
      <c r="J32" s="20">
        <v>45518</v>
      </c>
      <c r="K32" s="21">
        <v>0.375</v>
      </c>
      <c r="L32" s="22" t="s">
        <v>21</v>
      </c>
      <c r="M32" s="21" t="s">
        <v>22</v>
      </c>
    </row>
    <row r="33" spans="1:13" x14ac:dyDescent="0.25">
      <c r="A33" s="6">
        <v>30111</v>
      </c>
      <c r="B33" s="6" t="s">
        <v>186</v>
      </c>
      <c r="C33" s="6" t="s">
        <v>187</v>
      </c>
      <c r="D33" s="6" t="s">
        <v>188</v>
      </c>
      <c r="E33" s="7" t="s">
        <v>106</v>
      </c>
      <c r="F33" s="6" t="s">
        <v>107</v>
      </c>
      <c r="G33" s="19" t="s">
        <v>20</v>
      </c>
      <c r="H33" s="20"/>
      <c r="I33" s="21"/>
      <c r="J33" s="20">
        <v>45518</v>
      </c>
      <c r="K33" s="21">
        <v>0.375</v>
      </c>
      <c r="L33" s="22" t="s">
        <v>21</v>
      </c>
      <c r="M33" s="21" t="s">
        <v>22</v>
      </c>
    </row>
    <row r="34" spans="1:13" x14ac:dyDescent="0.25">
      <c r="A34" s="6">
        <v>30040</v>
      </c>
      <c r="B34" s="6" t="s">
        <v>189</v>
      </c>
      <c r="C34" s="6" t="s">
        <v>190</v>
      </c>
      <c r="D34" s="6" t="s">
        <v>191</v>
      </c>
      <c r="E34" s="7" t="s">
        <v>106</v>
      </c>
      <c r="F34" s="6" t="s">
        <v>107</v>
      </c>
      <c r="G34" s="19" t="s">
        <v>20</v>
      </c>
      <c r="H34" s="20"/>
      <c r="I34" s="21"/>
      <c r="J34" s="20">
        <v>45518</v>
      </c>
      <c r="K34" s="21">
        <v>0.375</v>
      </c>
      <c r="L34" s="22" t="s">
        <v>21</v>
      </c>
      <c r="M34" s="21" t="s">
        <v>22</v>
      </c>
    </row>
    <row r="35" spans="1:13" x14ac:dyDescent="0.25">
      <c r="A35" s="6">
        <v>30109</v>
      </c>
      <c r="B35" s="6" t="s">
        <v>192</v>
      </c>
      <c r="C35" s="6" t="s">
        <v>193</v>
      </c>
      <c r="D35" s="6" t="s">
        <v>194</v>
      </c>
      <c r="E35" s="7" t="s">
        <v>106</v>
      </c>
      <c r="F35" s="6" t="s">
        <v>107</v>
      </c>
      <c r="G35" s="19" t="s">
        <v>20</v>
      </c>
      <c r="H35" s="20"/>
      <c r="I35" s="21"/>
      <c r="J35" s="20">
        <v>45518</v>
      </c>
      <c r="K35" s="21">
        <v>0.375</v>
      </c>
      <c r="L35" s="22" t="s">
        <v>21</v>
      </c>
      <c r="M35" s="21" t="s">
        <v>22</v>
      </c>
    </row>
    <row r="36" spans="1:13" x14ac:dyDescent="0.25">
      <c r="A36" s="6">
        <v>30123</v>
      </c>
      <c r="B36" s="6" t="s">
        <v>195</v>
      </c>
      <c r="C36" s="6" t="s">
        <v>196</v>
      </c>
      <c r="D36" s="6" t="s">
        <v>197</v>
      </c>
      <c r="E36" s="7" t="s">
        <v>106</v>
      </c>
      <c r="F36" s="6" t="s">
        <v>107</v>
      </c>
      <c r="G36" s="19" t="s">
        <v>20</v>
      </c>
      <c r="H36" s="20"/>
      <c r="I36" s="21"/>
      <c r="J36" s="20">
        <v>45518</v>
      </c>
      <c r="K36" s="21">
        <v>0.375</v>
      </c>
      <c r="L36" s="22" t="s">
        <v>21</v>
      </c>
      <c r="M36" s="21" t="s">
        <v>22</v>
      </c>
    </row>
    <row r="37" spans="1:13" x14ac:dyDescent="0.25">
      <c r="A37" s="6">
        <v>30089</v>
      </c>
      <c r="B37" s="6" t="s">
        <v>198</v>
      </c>
      <c r="C37" s="6" t="s">
        <v>199</v>
      </c>
      <c r="D37" s="6" t="s">
        <v>200</v>
      </c>
      <c r="E37" s="7" t="s">
        <v>106</v>
      </c>
      <c r="F37" s="6" t="s">
        <v>107</v>
      </c>
      <c r="G37" s="19" t="s">
        <v>20</v>
      </c>
      <c r="H37" s="20"/>
      <c r="I37" s="21"/>
      <c r="J37" s="20">
        <v>45518</v>
      </c>
      <c r="K37" s="21">
        <v>0.375</v>
      </c>
      <c r="L37" s="22" t="s">
        <v>21</v>
      </c>
      <c r="M37" s="21" t="s">
        <v>22</v>
      </c>
    </row>
    <row r="38" spans="1:13" x14ac:dyDescent="0.25">
      <c r="A38" s="6">
        <v>30105</v>
      </c>
      <c r="B38" s="6" t="s">
        <v>201</v>
      </c>
      <c r="C38" s="6" t="s">
        <v>202</v>
      </c>
      <c r="D38" s="6" t="s">
        <v>203</v>
      </c>
      <c r="E38" s="7" t="s">
        <v>106</v>
      </c>
      <c r="F38" s="6" t="s">
        <v>107</v>
      </c>
      <c r="G38" s="19" t="s">
        <v>20</v>
      </c>
      <c r="H38" s="20"/>
      <c r="I38" s="21"/>
      <c r="J38" s="20">
        <v>45518</v>
      </c>
      <c r="K38" s="21">
        <v>0.375</v>
      </c>
      <c r="L38" s="22" t="s">
        <v>21</v>
      </c>
      <c r="M38" s="21" t="s">
        <v>22</v>
      </c>
    </row>
    <row r="39" spans="1:13" x14ac:dyDescent="0.25">
      <c r="A39" s="6">
        <v>30073</v>
      </c>
      <c r="B39" s="6" t="s">
        <v>204</v>
      </c>
      <c r="C39" s="6" t="s">
        <v>205</v>
      </c>
      <c r="D39" s="6" t="s">
        <v>206</v>
      </c>
      <c r="E39" s="7" t="s">
        <v>106</v>
      </c>
      <c r="F39" s="6" t="s">
        <v>107</v>
      </c>
      <c r="G39" s="19" t="s">
        <v>20</v>
      </c>
      <c r="H39" s="20"/>
      <c r="I39" s="21"/>
      <c r="J39" s="20">
        <v>45518</v>
      </c>
      <c r="K39" s="21">
        <v>0.375</v>
      </c>
      <c r="L39" s="22" t="s">
        <v>21</v>
      </c>
      <c r="M39" s="21" t="s">
        <v>22</v>
      </c>
    </row>
    <row r="40" spans="1:13" x14ac:dyDescent="0.25">
      <c r="A40" s="6">
        <v>20011</v>
      </c>
      <c r="B40" s="6" t="s">
        <v>80</v>
      </c>
      <c r="C40" s="6" t="s">
        <v>81</v>
      </c>
      <c r="D40" s="6" t="s">
        <v>82</v>
      </c>
      <c r="E40" s="19" t="s">
        <v>83</v>
      </c>
      <c r="F40" s="6" t="s">
        <v>84</v>
      </c>
      <c r="G40" s="19" t="s">
        <v>20</v>
      </c>
      <c r="H40" s="20"/>
      <c r="I40" s="21"/>
      <c r="J40" s="20">
        <v>45518</v>
      </c>
      <c r="K40" s="21">
        <v>0.375</v>
      </c>
      <c r="L40" s="22" t="s">
        <v>21</v>
      </c>
      <c r="M40" s="21" t="s">
        <v>22</v>
      </c>
    </row>
    <row r="41" spans="1:13" x14ac:dyDescent="0.25">
      <c r="A41" s="6">
        <v>20012</v>
      </c>
      <c r="B41" s="6" t="s">
        <v>85</v>
      </c>
      <c r="C41" s="6" t="s">
        <v>86</v>
      </c>
      <c r="D41" s="6" t="s">
        <v>87</v>
      </c>
      <c r="E41" s="19" t="s">
        <v>83</v>
      </c>
      <c r="F41" s="6" t="s">
        <v>84</v>
      </c>
      <c r="G41" s="19" t="s">
        <v>20</v>
      </c>
      <c r="H41" s="20"/>
      <c r="I41" s="21"/>
      <c r="J41" s="20">
        <v>45518</v>
      </c>
      <c r="K41" s="21">
        <v>0.375</v>
      </c>
      <c r="L41" s="22" t="s">
        <v>21</v>
      </c>
      <c r="M41" s="21" t="s">
        <v>22</v>
      </c>
    </row>
    <row r="42" spans="1:13" x14ac:dyDescent="0.25">
      <c r="A42" s="6">
        <v>20013</v>
      </c>
      <c r="B42" s="6" t="s">
        <v>88</v>
      </c>
      <c r="C42" s="6" t="s">
        <v>89</v>
      </c>
      <c r="D42" s="6" t="s">
        <v>90</v>
      </c>
      <c r="E42" s="19" t="s">
        <v>83</v>
      </c>
      <c r="F42" s="6" t="s">
        <v>84</v>
      </c>
      <c r="G42" s="19" t="s">
        <v>20</v>
      </c>
      <c r="H42" s="20"/>
      <c r="I42" s="21"/>
      <c r="J42" s="20">
        <v>45518</v>
      </c>
      <c r="K42" s="21">
        <v>0.375</v>
      </c>
      <c r="L42" s="22" t="s">
        <v>21</v>
      </c>
      <c r="M42" s="21" t="s">
        <v>22</v>
      </c>
    </row>
    <row r="43" spans="1:13" x14ac:dyDescent="0.25">
      <c r="A43" s="6">
        <v>30044</v>
      </c>
      <c r="B43" s="6" t="s">
        <v>91</v>
      </c>
      <c r="C43" s="6" t="s">
        <v>92</v>
      </c>
      <c r="D43" s="6" t="s">
        <v>93</v>
      </c>
      <c r="E43" s="19" t="s">
        <v>83</v>
      </c>
      <c r="F43" s="6" t="s">
        <v>84</v>
      </c>
      <c r="G43" s="19" t="s">
        <v>20</v>
      </c>
      <c r="H43" s="20"/>
      <c r="I43" s="21"/>
      <c r="J43" s="20">
        <v>45518</v>
      </c>
      <c r="K43" s="21">
        <v>0.375</v>
      </c>
      <c r="L43" s="22" t="s">
        <v>21</v>
      </c>
      <c r="M43" s="21" t="s">
        <v>22</v>
      </c>
    </row>
    <row r="44" spans="1:13" x14ac:dyDescent="0.25">
      <c r="A44" s="6">
        <v>70007</v>
      </c>
      <c r="B44" s="6" t="s">
        <v>94</v>
      </c>
      <c r="C44" s="6" t="s">
        <v>95</v>
      </c>
      <c r="D44" s="6" t="s">
        <v>96</v>
      </c>
      <c r="E44" s="19" t="s">
        <v>83</v>
      </c>
      <c r="F44" s="6" t="s">
        <v>84</v>
      </c>
      <c r="G44" s="19" t="s">
        <v>20</v>
      </c>
      <c r="H44" s="20"/>
      <c r="I44" s="21"/>
      <c r="J44" s="20">
        <v>45518</v>
      </c>
      <c r="K44" s="21">
        <v>0.375</v>
      </c>
      <c r="L44" s="22" t="s">
        <v>21</v>
      </c>
      <c r="M44" s="21" t="s">
        <v>22</v>
      </c>
    </row>
    <row r="45" spans="1:13" x14ac:dyDescent="0.25">
      <c r="A45" s="6">
        <v>20014</v>
      </c>
      <c r="B45" s="6" t="s">
        <v>97</v>
      </c>
      <c r="C45" s="6" t="s">
        <v>98</v>
      </c>
      <c r="D45" s="6" t="s">
        <v>99</v>
      </c>
      <c r="E45" s="19" t="s">
        <v>83</v>
      </c>
      <c r="F45" s="6" t="s">
        <v>84</v>
      </c>
      <c r="G45" s="19" t="s">
        <v>20</v>
      </c>
      <c r="H45" s="20"/>
      <c r="I45" s="21"/>
      <c r="J45" s="20">
        <v>45518</v>
      </c>
      <c r="K45" s="21">
        <v>0.375</v>
      </c>
      <c r="L45" s="22" t="s">
        <v>21</v>
      </c>
      <c r="M45" s="21" t="s">
        <v>22</v>
      </c>
    </row>
    <row r="46" spans="1:13" x14ac:dyDescent="0.25">
      <c r="A46" s="6">
        <v>20016</v>
      </c>
      <c r="B46" s="6" t="s">
        <v>100</v>
      </c>
      <c r="C46" s="6" t="s">
        <v>101</v>
      </c>
      <c r="D46" s="6" t="s">
        <v>102</v>
      </c>
      <c r="E46" s="19" t="s">
        <v>83</v>
      </c>
      <c r="F46" s="6" t="s">
        <v>84</v>
      </c>
      <c r="G46" s="19" t="s">
        <v>20</v>
      </c>
      <c r="H46" s="20"/>
      <c r="I46" s="21"/>
      <c r="J46" s="20">
        <v>45518</v>
      </c>
      <c r="K46" s="21">
        <v>0.375</v>
      </c>
      <c r="L46" s="22" t="s">
        <v>21</v>
      </c>
      <c r="M46" s="21" t="s">
        <v>22</v>
      </c>
    </row>
    <row r="47" spans="1:13" x14ac:dyDescent="0.25">
      <c r="A47" s="6">
        <v>10007</v>
      </c>
      <c r="B47" s="6" t="s">
        <v>15</v>
      </c>
      <c r="C47" s="6" t="s">
        <v>16</v>
      </c>
      <c r="D47" s="6" t="s">
        <v>17</v>
      </c>
      <c r="E47" s="19" t="s">
        <v>18</v>
      </c>
      <c r="F47" s="6" t="s">
        <v>19</v>
      </c>
      <c r="G47" s="19" t="s">
        <v>20</v>
      </c>
      <c r="H47" s="20"/>
      <c r="I47" s="21"/>
      <c r="J47" s="20">
        <v>45518</v>
      </c>
      <c r="K47" s="21">
        <v>0.375</v>
      </c>
      <c r="L47" s="22" t="s">
        <v>21</v>
      </c>
      <c r="M47" s="21" t="s">
        <v>22</v>
      </c>
    </row>
    <row r="48" spans="1:13" x14ac:dyDescent="0.25">
      <c r="A48" s="6">
        <v>10011</v>
      </c>
      <c r="B48" s="6" t="s">
        <v>23</v>
      </c>
      <c r="C48" s="6" t="s">
        <v>24</v>
      </c>
      <c r="D48" s="6" t="s">
        <v>25</v>
      </c>
      <c r="E48" s="19" t="s">
        <v>18</v>
      </c>
      <c r="F48" s="6" t="s">
        <v>19</v>
      </c>
      <c r="G48" s="19" t="s">
        <v>20</v>
      </c>
      <c r="H48" s="20"/>
      <c r="I48" s="21"/>
      <c r="J48" s="20">
        <v>45518</v>
      </c>
      <c r="K48" s="21">
        <v>0.375</v>
      </c>
      <c r="L48" s="22" t="s">
        <v>21</v>
      </c>
      <c r="M48" s="21" t="s">
        <v>22</v>
      </c>
    </row>
    <row r="49" spans="1:13" x14ac:dyDescent="0.25">
      <c r="A49" s="6">
        <v>10017</v>
      </c>
      <c r="B49" s="6" t="s">
        <v>26</v>
      </c>
      <c r="C49" s="6" t="s">
        <v>27</v>
      </c>
      <c r="D49" s="6" t="s">
        <v>28</v>
      </c>
      <c r="E49" s="19" t="s">
        <v>18</v>
      </c>
      <c r="F49" s="6" t="s">
        <v>19</v>
      </c>
      <c r="G49" s="19" t="s">
        <v>20</v>
      </c>
      <c r="H49" s="20"/>
      <c r="I49" s="21"/>
      <c r="J49" s="20">
        <v>45518</v>
      </c>
      <c r="K49" s="21">
        <v>0.375</v>
      </c>
      <c r="L49" s="22" t="s">
        <v>21</v>
      </c>
      <c r="M49" s="21" t="s">
        <v>22</v>
      </c>
    </row>
    <row r="50" spans="1:13" x14ac:dyDescent="0.25">
      <c r="A50" s="6">
        <v>10024</v>
      </c>
      <c r="B50" s="6" t="s">
        <v>29</v>
      </c>
      <c r="C50" s="6" t="s">
        <v>30</v>
      </c>
      <c r="D50" s="6" t="s">
        <v>31</v>
      </c>
      <c r="E50" s="19" t="s">
        <v>18</v>
      </c>
      <c r="F50" s="6" t="s">
        <v>19</v>
      </c>
      <c r="G50" s="19" t="s">
        <v>20</v>
      </c>
      <c r="H50" s="20"/>
      <c r="I50" s="21"/>
      <c r="J50" s="20">
        <v>45518</v>
      </c>
      <c r="K50" s="21">
        <v>0.375</v>
      </c>
      <c r="L50" s="22" t="s">
        <v>21</v>
      </c>
      <c r="M50" s="21" t="s">
        <v>22</v>
      </c>
    </row>
    <row r="51" spans="1:13" x14ac:dyDescent="0.25">
      <c r="A51" s="6">
        <v>10027</v>
      </c>
      <c r="B51" s="6" t="s">
        <v>32</v>
      </c>
      <c r="C51" s="6" t="s">
        <v>33</v>
      </c>
      <c r="D51" s="6" t="s">
        <v>34</v>
      </c>
      <c r="E51" s="19" t="s">
        <v>18</v>
      </c>
      <c r="F51" s="6" t="s">
        <v>19</v>
      </c>
      <c r="G51" s="19" t="s">
        <v>20</v>
      </c>
      <c r="H51" s="20"/>
      <c r="I51" s="21"/>
      <c r="J51" s="20">
        <v>45518</v>
      </c>
      <c r="K51" s="21">
        <v>0.375</v>
      </c>
      <c r="L51" s="22" t="s">
        <v>21</v>
      </c>
      <c r="M51" s="21" t="s">
        <v>22</v>
      </c>
    </row>
    <row r="52" spans="1:13" x14ac:dyDescent="0.25">
      <c r="A52" s="6">
        <v>10035</v>
      </c>
      <c r="B52" s="6" t="s">
        <v>35</v>
      </c>
      <c r="C52" s="6" t="s">
        <v>36</v>
      </c>
      <c r="D52" s="6" t="s">
        <v>37</v>
      </c>
      <c r="E52" s="19" t="s">
        <v>18</v>
      </c>
      <c r="F52" s="6" t="s">
        <v>19</v>
      </c>
      <c r="G52" s="19" t="s">
        <v>20</v>
      </c>
      <c r="H52" s="20"/>
      <c r="I52" s="21"/>
      <c r="J52" s="20">
        <v>45518</v>
      </c>
      <c r="K52" s="21">
        <v>0.375</v>
      </c>
      <c r="L52" s="22" t="s">
        <v>21</v>
      </c>
      <c r="M52" s="21" t="s">
        <v>22</v>
      </c>
    </row>
    <row r="53" spans="1:13" x14ac:dyDescent="0.25">
      <c r="A53" s="6">
        <v>10037</v>
      </c>
      <c r="B53" s="6" t="s">
        <v>38</v>
      </c>
      <c r="C53" s="6" t="s">
        <v>39</v>
      </c>
      <c r="D53" s="6" t="s">
        <v>40</v>
      </c>
      <c r="E53" s="19" t="s">
        <v>18</v>
      </c>
      <c r="F53" s="6" t="s">
        <v>19</v>
      </c>
      <c r="G53" s="19" t="s">
        <v>20</v>
      </c>
      <c r="H53" s="20"/>
      <c r="I53" s="21"/>
      <c r="J53" s="20">
        <v>45518</v>
      </c>
      <c r="K53" s="21">
        <v>0.375</v>
      </c>
      <c r="L53" s="22" t="s">
        <v>21</v>
      </c>
      <c r="M53" s="21" t="s">
        <v>22</v>
      </c>
    </row>
    <row r="54" spans="1:13" x14ac:dyDescent="0.25">
      <c r="A54" s="6">
        <v>10038</v>
      </c>
      <c r="B54" s="6" t="s">
        <v>41</v>
      </c>
      <c r="C54" s="6" t="s">
        <v>42</v>
      </c>
      <c r="D54" s="6" t="s">
        <v>43</v>
      </c>
      <c r="E54" s="19" t="s">
        <v>18</v>
      </c>
      <c r="F54" s="6" t="s">
        <v>19</v>
      </c>
      <c r="G54" s="19" t="s">
        <v>20</v>
      </c>
      <c r="H54" s="20"/>
      <c r="I54" s="21"/>
      <c r="J54" s="20">
        <v>45518</v>
      </c>
      <c r="K54" s="21">
        <v>0.375</v>
      </c>
      <c r="L54" s="22" t="s">
        <v>21</v>
      </c>
      <c r="M54" s="21" t="s">
        <v>22</v>
      </c>
    </row>
    <row r="55" spans="1:13" x14ac:dyDescent="0.25">
      <c r="A55" s="6">
        <v>10040</v>
      </c>
      <c r="B55" s="6" t="s">
        <v>44</v>
      </c>
      <c r="C55" s="6" t="s">
        <v>45</v>
      </c>
      <c r="D55" s="6" t="s">
        <v>46</v>
      </c>
      <c r="E55" s="19" t="s">
        <v>18</v>
      </c>
      <c r="F55" s="6" t="s">
        <v>19</v>
      </c>
      <c r="G55" s="19" t="s">
        <v>20</v>
      </c>
      <c r="H55" s="20"/>
      <c r="I55" s="21"/>
      <c r="J55" s="20">
        <v>45518</v>
      </c>
      <c r="K55" s="21">
        <v>0.375</v>
      </c>
      <c r="L55" s="22" t="s">
        <v>21</v>
      </c>
      <c r="M55" s="21" t="s">
        <v>22</v>
      </c>
    </row>
    <row r="56" spans="1:13" x14ac:dyDescent="0.25">
      <c r="A56" s="6">
        <v>10041</v>
      </c>
      <c r="B56" s="6" t="s">
        <v>47</v>
      </c>
      <c r="C56" s="6" t="s">
        <v>48</v>
      </c>
      <c r="D56" s="6" t="s">
        <v>49</v>
      </c>
      <c r="E56" s="19" t="s">
        <v>18</v>
      </c>
      <c r="F56" s="6" t="s">
        <v>19</v>
      </c>
      <c r="G56" s="19" t="s">
        <v>20</v>
      </c>
      <c r="H56" s="20"/>
      <c r="I56" s="21"/>
      <c r="J56" s="20">
        <v>45518</v>
      </c>
      <c r="K56" s="21">
        <v>0.375</v>
      </c>
      <c r="L56" s="22" t="s">
        <v>21</v>
      </c>
      <c r="M56" s="21" t="s">
        <v>22</v>
      </c>
    </row>
    <row r="57" spans="1:13" x14ac:dyDescent="0.25">
      <c r="A57" s="6">
        <v>10044</v>
      </c>
      <c r="B57" s="6" t="s">
        <v>50</v>
      </c>
      <c r="C57" s="6" t="s">
        <v>51</v>
      </c>
      <c r="D57" s="6" t="s">
        <v>52</v>
      </c>
      <c r="E57" s="19" t="s">
        <v>18</v>
      </c>
      <c r="F57" s="6" t="s">
        <v>19</v>
      </c>
      <c r="G57" s="19" t="s">
        <v>20</v>
      </c>
      <c r="H57" s="20"/>
      <c r="I57" s="21"/>
      <c r="J57" s="20">
        <v>45518</v>
      </c>
      <c r="K57" s="21">
        <v>0.375</v>
      </c>
      <c r="L57" s="22" t="s">
        <v>21</v>
      </c>
      <c r="M57" s="21" t="s">
        <v>22</v>
      </c>
    </row>
    <row r="58" spans="1:13" x14ac:dyDescent="0.25">
      <c r="A58" s="6">
        <v>10046</v>
      </c>
      <c r="B58" s="6" t="s">
        <v>53</v>
      </c>
      <c r="C58" s="6" t="s">
        <v>54</v>
      </c>
      <c r="D58" s="6" t="s">
        <v>55</v>
      </c>
      <c r="E58" s="19" t="s">
        <v>18</v>
      </c>
      <c r="F58" s="6" t="s">
        <v>19</v>
      </c>
      <c r="G58" s="19" t="s">
        <v>20</v>
      </c>
      <c r="H58" s="20"/>
      <c r="I58" s="21"/>
      <c r="J58" s="20">
        <v>45518</v>
      </c>
      <c r="K58" s="21">
        <v>0.375</v>
      </c>
      <c r="L58" s="22" t="s">
        <v>21</v>
      </c>
      <c r="M58" s="21" t="s">
        <v>22</v>
      </c>
    </row>
    <row r="59" spans="1:13" x14ac:dyDescent="0.25">
      <c r="A59" s="6">
        <v>10053</v>
      </c>
      <c r="B59" s="6" t="s">
        <v>56</v>
      </c>
      <c r="C59" s="6" t="s">
        <v>57</v>
      </c>
      <c r="D59" s="6" t="s">
        <v>58</v>
      </c>
      <c r="E59" s="19" t="s">
        <v>18</v>
      </c>
      <c r="F59" s="6" t="s">
        <v>19</v>
      </c>
      <c r="G59" s="19" t="s">
        <v>20</v>
      </c>
      <c r="H59" s="20"/>
      <c r="I59" s="21"/>
      <c r="J59" s="20">
        <v>45518</v>
      </c>
      <c r="K59" s="21">
        <v>0.375</v>
      </c>
      <c r="L59" s="22" t="s">
        <v>21</v>
      </c>
      <c r="M59" s="21" t="s">
        <v>22</v>
      </c>
    </row>
    <row r="60" spans="1:13" x14ac:dyDescent="0.25">
      <c r="A60" s="6">
        <v>10054</v>
      </c>
      <c r="B60" s="6" t="s">
        <v>59</v>
      </c>
      <c r="C60" s="6" t="s">
        <v>60</v>
      </c>
      <c r="D60" s="6" t="s">
        <v>61</v>
      </c>
      <c r="E60" s="19" t="s">
        <v>18</v>
      </c>
      <c r="F60" s="6" t="s">
        <v>19</v>
      </c>
      <c r="G60" s="19" t="s">
        <v>20</v>
      </c>
      <c r="H60" s="20"/>
      <c r="I60" s="21"/>
      <c r="J60" s="20">
        <v>45518</v>
      </c>
      <c r="K60" s="21">
        <v>0.375</v>
      </c>
      <c r="L60" s="22" t="s">
        <v>21</v>
      </c>
      <c r="M60" s="21" t="s">
        <v>22</v>
      </c>
    </row>
    <row r="61" spans="1:13" x14ac:dyDescent="0.25">
      <c r="A61" s="6">
        <v>10056</v>
      </c>
      <c r="B61" s="6" t="s">
        <v>62</v>
      </c>
      <c r="C61" s="6" t="s">
        <v>63</v>
      </c>
      <c r="D61" s="6" t="s">
        <v>64</v>
      </c>
      <c r="E61" s="19" t="s">
        <v>18</v>
      </c>
      <c r="F61" s="6" t="s">
        <v>19</v>
      </c>
      <c r="G61" s="19" t="s">
        <v>20</v>
      </c>
      <c r="H61" s="20"/>
      <c r="I61" s="21"/>
      <c r="J61" s="20">
        <v>45518</v>
      </c>
      <c r="K61" s="21">
        <v>0.375</v>
      </c>
      <c r="L61" s="22" t="s">
        <v>21</v>
      </c>
      <c r="M61" s="21" t="s">
        <v>22</v>
      </c>
    </row>
    <row r="62" spans="1:13" x14ac:dyDescent="0.25">
      <c r="A62" s="6">
        <v>10005</v>
      </c>
      <c r="B62" s="6" t="s">
        <v>65</v>
      </c>
      <c r="C62" s="6" t="s">
        <v>66</v>
      </c>
      <c r="D62" s="6" t="s">
        <v>67</v>
      </c>
      <c r="E62" s="19" t="s">
        <v>18</v>
      </c>
      <c r="F62" s="6" t="s">
        <v>19</v>
      </c>
      <c r="G62" s="19" t="s">
        <v>20</v>
      </c>
      <c r="H62" s="20"/>
      <c r="I62" s="21"/>
      <c r="J62" s="20">
        <v>45518</v>
      </c>
      <c r="K62" s="21">
        <v>0.375</v>
      </c>
      <c r="L62" s="22" t="s">
        <v>21</v>
      </c>
      <c r="M62" s="21" t="s">
        <v>22</v>
      </c>
    </row>
    <row r="63" spans="1:13" x14ac:dyDescent="0.25">
      <c r="A63" s="6">
        <v>10025</v>
      </c>
      <c r="B63" s="6" t="s">
        <v>68</v>
      </c>
      <c r="C63" s="6" t="s">
        <v>69</v>
      </c>
      <c r="D63" s="6" t="s">
        <v>70</v>
      </c>
      <c r="E63" s="19" t="s">
        <v>18</v>
      </c>
      <c r="F63" s="6" t="s">
        <v>19</v>
      </c>
      <c r="G63" s="19" t="s">
        <v>20</v>
      </c>
      <c r="H63" s="20"/>
      <c r="I63" s="21"/>
      <c r="J63" s="20">
        <v>45518</v>
      </c>
      <c r="K63" s="21">
        <v>0.375</v>
      </c>
      <c r="L63" s="22" t="s">
        <v>21</v>
      </c>
      <c r="M63" s="21" t="s">
        <v>22</v>
      </c>
    </row>
    <row r="64" spans="1:13" x14ac:dyDescent="0.25">
      <c r="A64" s="6">
        <v>10057</v>
      </c>
      <c r="B64" s="6" t="s">
        <v>71</v>
      </c>
      <c r="C64" s="6" t="s">
        <v>72</v>
      </c>
      <c r="D64" s="6" t="s">
        <v>73</v>
      </c>
      <c r="E64" s="19" t="s">
        <v>18</v>
      </c>
      <c r="F64" s="6" t="s">
        <v>19</v>
      </c>
      <c r="G64" s="19" t="s">
        <v>20</v>
      </c>
      <c r="H64" s="20"/>
      <c r="I64" s="21"/>
      <c r="J64" s="20">
        <v>45518</v>
      </c>
      <c r="K64" s="21">
        <v>0.375</v>
      </c>
      <c r="L64" s="22" t="s">
        <v>21</v>
      </c>
      <c r="M64" s="21" t="s">
        <v>22</v>
      </c>
    </row>
    <row r="65" spans="1:13" x14ac:dyDescent="0.25">
      <c r="A65" s="6">
        <v>10062</v>
      </c>
      <c r="B65" s="6" t="s">
        <v>74</v>
      </c>
      <c r="C65" s="6" t="s">
        <v>75</v>
      </c>
      <c r="D65" s="6" t="s">
        <v>76</v>
      </c>
      <c r="E65" s="19" t="s">
        <v>18</v>
      </c>
      <c r="F65" s="6" t="s">
        <v>19</v>
      </c>
      <c r="G65" s="19" t="s">
        <v>20</v>
      </c>
      <c r="H65" s="20"/>
      <c r="I65" s="21"/>
      <c r="J65" s="20">
        <v>45518</v>
      </c>
      <c r="K65" s="21">
        <v>0.375</v>
      </c>
      <c r="L65" s="22" t="s">
        <v>21</v>
      </c>
      <c r="M65" s="21" t="s">
        <v>22</v>
      </c>
    </row>
    <row r="66" spans="1:13" x14ac:dyDescent="0.25">
      <c r="A66" s="6">
        <v>50010</v>
      </c>
      <c r="B66" s="6" t="s">
        <v>77</v>
      </c>
      <c r="C66" s="6" t="s">
        <v>78</v>
      </c>
      <c r="D66" s="6" t="s">
        <v>79</v>
      </c>
      <c r="E66" s="19" t="s">
        <v>18</v>
      </c>
      <c r="F66" s="6" t="s">
        <v>19</v>
      </c>
      <c r="G66" s="19" t="s">
        <v>20</v>
      </c>
      <c r="H66" s="20"/>
      <c r="I66" s="21"/>
      <c r="J66" s="20">
        <v>45518</v>
      </c>
      <c r="K66" s="21">
        <v>0.375</v>
      </c>
      <c r="L66" s="22" t="s">
        <v>21</v>
      </c>
      <c r="M66" s="21" t="s">
        <v>22</v>
      </c>
    </row>
    <row r="67" spans="1:13" x14ac:dyDescent="0.25">
      <c r="A67" s="6">
        <v>10029</v>
      </c>
      <c r="B67" s="6" t="s">
        <v>207</v>
      </c>
      <c r="C67" s="6" t="s">
        <v>208</v>
      </c>
      <c r="D67" s="6" t="s">
        <v>209</v>
      </c>
      <c r="E67" s="19" t="s">
        <v>210</v>
      </c>
      <c r="F67" s="6" t="s">
        <v>211</v>
      </c>
      <c r="G67" s="19" t="s">
        <v>20</v>
      </c>
      <c r="H67" s="20"/>
      <c r="I67" s="21"/>
      <c r="J67" s="20">
        <v>45518</v>
      </c>
      <c r="K67" s="21">
        <v>0.5</v>
      </c>
      <c r="L67" s="22" t="s">
        <v>21</v>
      </c>
      <c r="M67" s="21" t="s">
        <v>22</v>
      </c>
    </row>
    <row r="68" spans="1:13" x14ac:dyDescent="0.25">
      <c r="A68" s="6">
        <v>20015</v>
      </c>
      <c r="B68" s="6" t="s">
        <v>212</v>
      </c>
      <c r="C68" s="6" t="s">
        <v>213</v>
      </c>
      <c r="D68" s="6" t="s">
        <v>214</v>
      </c>
      <c r="E68" s="19" t="s">
        <v>210</v>
      </c>
      <c r="F68" s="6" t="s">
        <v>211</v>
      </c>
      <c r="G68" s="19" t="s">
        <v>20</v>
      </c>
      <c r="H68" s="20"/>
      <c r="I68" s="21"/>
      <c r="J68" s="20">
        <v>45518</v>
      </c>
      <c r="K68" s="21">
        <v>0.5</v>
      </c>
      <c r="L68" s="22" t="s">
        <v>21</v>
      </c>
      <c r="M68" s="21" t="s">
        <v>22</v>
      </c>
    </row>
    <row r="69" spans="1:13" x14ac:dyDescent="0.25">
      <c r="A69" s="6">
        <v>30058</v>
      </c>
      <c r="B69" s="6" t="s">
        <v>215</v>
      </c>
      <c r="C69" s="6" t="s">
        <v>216</v>
      </c>
      <c r="D69" s="6" t="s">
        <v>217</v>
      </c>
      <c r="E69" s="19" t="s">
        <v>210</v>
      </c>
      <c r="F69" s="6" t="s">
        <v>211</v>
      </c>
      <c r="G69" s="19" t="s">
        <v>20</v>
      </c>
      <c r="H69" s="20"/>
      <c r="I69" s="21"/>
      <c r="J69" s="20">
        <v>45518</v>
      </c>
      <c r="K69" s="21">
        <v>0.5</v>
      </c>
      <c r="L69" s="22" t="s">
        <v>21</v>
      </c>
      <c r="M69" s="21" t="s">
        <v>22</v>
      </c>
    </row>
    <row r="70" spans="1:13" x14ac:dyDescent="0.25">
      <c r="A70" s="6">
        <v>40025</v>
      </c>
      <c r="B70" s="6" t="s">
        <v>218</v>
      </c>
      <c r="C70" s="6" t="s">
        <v>219</v>
      </c>
      <c r="D70" s="6" t="s">
        <v>220</v>
      </c>
      <c r="E70" s="19" t="s">
        <v>210</v>
      </c>
      <c r="F70" s="6" t="s">
        <v>211</v>
      </c>
      <c r="G70" s="19" t="s">
        <v>20</v>
      </c>
      <c r="H70" s="20"/>
      <c r="I70" s="21"/>
      <c r="J70" s="20">
        <v>45518</v>
      </c>
      <c r="K70" s="21">
        <v>0.5</v>
      </c>
      <c r="L70" s="22" t="s">
        <v>21</v>
      </c>
      <c r="M70" s="21" t="s">
        <v>22</v>
      </c>
    </row>
    <row r="71" spans="1:13" x14ac:dyDescent="0.25">
      <c r="A71" s="6">
        <v>40037</v>
      </c>
      <c r="B71" s="6" t="s">
        <v>221</v>
      </c>
      <c r="C71" s="6" t="s">
        <v>222</v>
      </c>
      <c r="D71" s="6" t="s">
        <v>223</v>
      </c>
      <c r="E71" s="19" t="s">
        <v>210</v>
      </c>
      <c r="F71" s="6" t="s">
        <v>211</v>
      </c>
      <c r="G71" s="19" t="s">
        <v>20</v>
      </c>
      <c r="H71" s="20"/>
      <c r="I71" s="21"/>
      <c r="J71" s="20">
        <v>45518</v>
      </c>
      <c r="K71" s="21">
        <v>0.5</v>
      </c>
      <c r="L71" s="22" t="s">
        <v>21</v>
      </c>
      <c r="M71" s="21" t="s">
        <v>22</v>
      </c>
    </row>
    <row r="72" spans="1:13" x14ac:dyDescent="0.25">
      <c r="A72" s="6">
        <v>40040</v>
      </c>
      <c r="B72" s="6" t="s">
        <v>224</v>
      </c>
      <c r="C72" s="6" t="s">
        <v>225</v>
      </c>
      <c r="D72" s="6" t="s">
        <v>226</v>
      </c>
      <c r="E72" s="19" t="s">
        <v>210</v>
      </c>
      <c r="F72" s="6" t="s">
        <v>211</v>
      </c>
      <c r="G72" s="19" t="s">
        <v>20</v>
      </c>
      <c r="H72" s="20"/>
      <c r="I72" s="21"/>
      <c r="J72" s="20">
        <v>45518</v>
      </c>
      <c r="K72" s="21">
        <v>0.5</v>
      </c>
      <c r="L72" s="22" t="s">
        <v>21</v>
      </c>
      <c r="M72" s="21" t="s">
        <v>22</v>
      </c>
    </row>
    <row r="73" spans="1:13" x14ac:dyDescent="0.25">
      <c r="A73" s="6">
        <v>40041</v>
      </c>
      <c r="B73" s="6" t="s">
        <v>227</v>
      </c>
      <c r="C73" s="6" t="s">
        <v>228</v>
      </c>
      <c r="D73" s="6" t="s">
        <v>229</v>
      </c>
      <c r="E73" s="19" t="s">
        <v>210</v>
      </c>
      <c r="F73" s="6" t="s">
        <v>211</v>
      </c>
      <c r="G73" s="19" t="s">
        <v>20</v>
      </c>
      <c r="H73" s="20"/>
      <c r="I73" s="21"/>
      <c r="J73" s="20">
        <v>45518</v>
      </c>
      <c r="K73" s="21">
        <v>0.5</v>
      </c>
      <c r="L73" s="22" t="s">
        <v>21</v>
      </c>
      <c r="M73" s="21" t="s">
        <v>22</v>
      </c>
    </row>
    <row r="74" spans="1:13" x14ac:dyDescent="0.25">
      <c r="A74" s="6">
        <v>40042</v>
      </c>
      <c r="B74" s="6" t="s">
        <v>230</v>
      </c>
      <c r="C74" s="6" t="s">
        <v>231</v>
      </c>
      <c r="D74" s="6" t="s">
        <v>232</v>
      </c>
      <c r="E74" s="19" t="s">
        <v>210</v>
      </c>
      <c r="F74" s="6" t="s">
        <v>211</v>
      </c>
      <c r="G74" s="19" t="s">
        <v>20</v>
      </c>
      <c r="H74" s="20"/>
      <c r="I74" s="21"/>
      <c r="J74" s="20">
        <v>45518</v>
      </c>
      <c r="K74" s="21">
        <v>0.5</v>
      </c>
      <c r="L74" s="22" t="s">
        <v>21</v>
      </c>
      <c r="M74" s="21" t="s">
        <v>22</v>
      </c>
    </row>
    <row r="75" spans="1:13" x14ac:dyDescent="0.25">
      <c r="A75" s="6">
        <v>40043</v>
      </c>
      <c r="B75" s="6" t="s">
        <v>233</v>
      </c>
      <c r="C75" s="6" t="s">
        <v>234</v>
      </c>
      <c r="D75" s="6" t="s">
        <v>235</v>
      </c>
      <c r="E75" s="19" t="s">
        <v>210</v>
      </c>
      <c r="F75" s="6" t="s">
        <v>211</v>
      </c>
      <c r="G75" s="19" t="s">
        <v>20</v>
      </c>
      <c r="H75" s="20"/>
      <c r="I75" s="21"/>
      <c r="J75" s="20">
        <v>45518</v>
      </c>
      <c r="K75" s="21">
        <v>0.5</v>
      </c>
      <c r="L75" s="22" t="s">
        <v>21</v>
      </c>
      <c r="M75" s="21" t="s">
        <v>22</v>
      </c>
    </row>
    <row r="76" spans="1:13" x14ac:dyDescent="0.25">
      <c r="A76" s="6">
        <v>40044</v>
      </c>
      <c r="B76" s="6" t="s">
        <v>236</v>
      </c>
      <c r="C76" s="6" t="s">
        <v>237</v>
      </c>
      <c r="D76" s="6" t="s">
        <v>238</v>
      </c>
      <c r="E76" s="19" t="s">
        <v>210</v>
      </c>
      <c r="F76" s="6" t="s">
        <v>211</v>
      </c>
      <c r="G76" s="19" t="s">
        <v>20</v>
      </c>
      <c r="H76" s="20"/>
      <c r="I76" s="21"/>
      <c r="J76" s="20">
        <v>45518</v>
      </c>
      <c r="K76" s="21">
        <v>0.5</v>
      </c>
      <c r="L76" s="22" t="s">
        <v>21</v>
      </c>
      <c r="M76" s="21" t="s">
        <v>22</v>
      </c>
    </row>
    <row r="77" spans="1:13" x14ac:dyDescent="0.25">
      <c r="A77" s="6">
        <v>40045</v>
      </c>
      <c r="B77" s="6" t="s">
        <v>239</v>
      </c>
      <c r="C77" s="6" t="s">
        <v>240</v>
      </c>
      <c r="D77" s="6" t="s">
        <v>241</v>
      </c>
      <c r="E77" s="19" t="s">
        <v>210</v>
      </c>
      <c r="F77" s="6" t="s">
        <v>211</v>
      </c>
      <c r="G77" s="19" t="s">
        <v>20</v>
      </c>
      <c r="H77" s="20"/>
      <c r="I77" s="21"/>
      <c r="J77" s="20">
        <v>45518</v>
      </c>
      <c r="K77" s="21">
        <v>0.5</v>
      </c>
      <c r="L77" s="22" t="s">
        <v>21</v>
      </c>
      <c r="M77" s="21" t="s">
        <v>22</v>
      </c>
    </row>
    <row r="78" spans="1:13" x14ac:dyDescent="0.25">
      <c r="A78" s="6">
        <v>40046</v>
      </c>
      <c r="B78" s="6" t="s">
        <v>242</v>
      </c>
      <c r="C78" s="6" t="s">
        <v>243</v>
      </c>
      <c r="D78" s="6" t="s">
        <v>244</v>
      </c>
      <c r="E78" s="19" t="s">
        <v>210</v>
      </c>
      <c r="F78" s="6" t="s">
        <v>211</v>
      </c>
      <c r="G78" s="19" t="s">
        <v>20</v>
      </c>
      <c r="H78" s="20"/>
      <c r="I78" s="21"/>
      <c r="J78" s="20">
        <v>45518</v>
      </c>
      <c r="K78" s="21">
        <v>0.5</v>
      </c>
      <c r="L78" s="22" t="s">
        <v>21</v>
      </c>
      <c r="M78" s="21" t="s">
        <v>22</v>
      </c>
    </row>
    <row r="79" spans="1:13" x14ac:dyDescent="0.25">
      <c r="A79" s="6">
        <v>40047</v>
      </c>
      <c r="B79" s="6" t="s">
        <v>245</v>
      </c>
      <c r="C79" s="6" t="s">
        <v>246</v>
      </c>
      <c r="D79" s="6" t="s">
        <v>247</v>
      </c>
      <c r="E79" s="19" t="s">
        <v>210</v>
      </c>
      <c r="F79" s="6" t="s">
        <v>211</v>
      </c>
      <c r="G79" s="19" t="s">
        <v>20</v>
      </c>
      <c r="H79" s="20"/>
      <c r="I79" s="21"/>
      <c r="J79" s="20">
        <v>45518</v>
      </c>
      <c r="K79" s="21">
        <v>0.5</v>
      </c>
      <c r="L79" s="22" t="s">
        <v>21</v>
      </c>
      <c r="M79" s="21" t="s">
        <v>22</v>
      </c>
    </row>
    <row r="80" spans="1:13" x14ac:dyDescent="0.25">
      <c r="A80" s="6">
        <v>40049</v>
      </c>
      <c r="B80" s="6" t="s">
        <v>248</v>
      </c>
      <c r="C80" s="6" t="s">
        <v>249</v>
      </c>
      <c r="D80" s="6" t="s">
        <v>250</v>
      </c>
      <c r="E80" s="19" t="s">
        <v>210</v>
      </c>
      <c r="F80" s="6" t="s">
        <v>211</v>
      </c>
      <c r="G80" s="19" t="s">
        <v>20</v>
      </c>
      <c r="H80" s="20"/>
      <c r="I80" s="21"/>
      <c r="J80" s="20">
        <v>45518</v>
      </c>
      <c r="K80" s="21">
        <v>0.5</v>
      </c>
      <c r="L80" s="22" t="s">
        <v>21</v>
      </c>
      <c r="M80" s="21" t="s">
        <v>22</v>
      </c>
    </row>
    <row r="81" spans="1:13" x14ac:dyDescent="0.25">
      <c r="A81" s="6">
        <v>40050</v>
      </c>
      <c r="B81" s="6" t="s">
        <v>251</v>
      </c>
      <c r="C81" s="6" t="s">
        <v>252</v>
      </c>
      <c r="D81" s="6" t="s">
        <v>253</v>
      </c>
      <c r="E81" s="19" t="s">
        <v>210</v>
      </c>
      <c r="F81" s="6" t="s">
        <v>211</v>
      </c>
      <c r="G81" s="19" t="s">
        <v>20</v>
      </c>
      <c r="H81" s="20"/>
      <c r="I81" s="21"/>
      <c r="J81" s="20">
        <v>45518</v>
      </c>
      <c r="K81" s="21">
        <v>0.5</v>
      </c>
      <c r="L81" s="22" t="s">
        <v>21</v>
      </c>
      <c r="M81" s="21" t="s">
        <v>22</v>
      </c>
    </row>
    <row r="82" spans="1:13" x14ac:dyDescent="0.25">
      <c r="A82" s="6">
        <v>40051</v>
      </c>
      <c r="B82" s="6" t="s">
        <v>254</v>
      </c>
      <c r="C82" s="6" t="s">
        <v>255</v>
      </c>
      <c r="D82" s="6" t="s">
        <v>256</v>
      </c>
      <c r="E82" s="19" t="s">
        <v>210</v>
      </c>
      <c r="F82" s="6" t="s">
        <v>211</v>
      </c>
      <c r="G82" s="19" t="s">
        <v>20</v>
      </c>
      <c r="H82" s="20"/>
      <c r="I82" s="21"/>
      <c r="J82" s="20">
        <v>45518</v>
      </c>
      <c r="K82" s="21">
        <v>0.5</v>
      </c>
      <c r="L82" s="22" t="s">
        <v>21</v>
      </c>
      <c r="M82" s="21" t="s">
        <v>22</v>
      </c>
    </row>
    <row r="83" spans="1:13" x14ac:dyDescent="0.25">
      <c r="A83" s="6">
        <v>40053</v>
      </c>
      <c r="B83" s="6" t="s">
        <v>257</v>
      </c>
      <c r="C83" s="6" t="s">
        <v>258</v>
      </c>
      <c r="D83" s="6" t="s">
        <v>259</v>
      </c>
      <c r="E83" s="19" t="s">
        <v>210</v>
      </c>
      <c r="F83" s="6" t="s">
        <v>211</v>
      </c>
      <c r="G83" s="19" t="s">
        <v>20</v>
      </c>
      <c r="H83" s="20"/>
      <c r="I83" s="21"/>
      <c r="J83" s="20">
        <v>45518</v>
      </c>
      <c r="K83" s="21">
        <v>0.5</v>
      </c>
      <c r="L83" s="22" t="s">
        <v>21</v>
      </c>
      <c r="M83" s="21" t="s">
        <v>22</v>
      </c>
    </row>
    <row r="84" spans="1:13" x14ac:dyDescent="0.25">
      <c r="A84" s="6">
        <v>40057</v>
      </c>
      <c r="B84" s="6" t="s">
        <v>260</v>
      </c>
      <c r="C84" s="6" t="s">
        <v>261</v>
      </c>
      <c r="D84" s="6" t="s">
        <v>262</v>
      </c>
      <c r="E84" s="19" t="s">
        <v>210</v>
      </c>
      <c r="F84" s="6" t="s">
        <v>211</v>
      </c>
      <c r="G84" s="19" t="s">
        <v>20</v>
      </c>
      <c r="H84" s="20"/>
      <c r="I84" s="21"/>
      <c r="J84" s="20">
        <v>45518</v>
      </c>
      <c r="K84" s="21">
        <v>0.5</v>
      </c>
      <c r="L84" s="22" t="s">
        <v>21</v>
      </c>
      <c r="M84" s="21" t="s">
        <v>22</v>
      </c>
    </row>
    <row r="85" spans="1:13" x14ac:dyDescent="0.25">
      <c r="A85" s="6">
        <v>40058</v>
      </c>
      <c r="B85" s="6" t="s">
        <v>263</v>
      </c>
      <c r="C85" s="6" t="s">
        <v>264</v>
      </c>
      <c r="D85" s="6" t="s">
        <v>265</v>
      </c>
      <c r="E85" s="19" t="s">
        <v>210</v>
      </c>
      <c r="F85" s="6" t="s">
        <v>211</v>
      </c>
      <c r="G85" s="19" t="s">
        <v>20</v>
      </c>
      <c r="H85" s="20"/>
      <c r="I85" s="21"/>
      <c r="J85" s="20">
        <v>45518</v>
      </c>
      <c r="K85" s="21">
        <v>0.5</v>
      </c>
      <c r="L85" s="22" t="s">
        <v>21</v>
      </c>
      <c r="M85" s="21" t="s">
        <v>22</v>
      </c>
    </row>
    <row r="86" spans="1:13" x14ac:dyDescent="0.25">
      <c r="A86" s="6">
        <v>40059</v>
      </c>
      <c r="B86" s="6" t="s">
        <v>266</v>
      </c>
      <c r="C86" s="6" t="s">
        <v>267</v>
      </c>
      <c r="D86" s="6" t="s">
        <v>268</v>
      </c>
      <c r="E86" s="19" t="s">
        <v>210</v>
      </c>
      <c r="F86" s="6" t="s">
        <v>211</v>
      </c>
      <c r="G86" s="19" t="s">
        <v>20</v>
      </c>
      <c r="H86" s="20"/>
      <c r="I86" s="21"/>
      <c r="J86" s="20">
        <v>45518</v>
      </c>
      <c r="K86" s="21">
        <v>0.5</v>
      </c>
      <c r="L86" s="22" t="s">
        <v>21</v>
      </c>
      <c r="M86" s="21" t="s">
        <v>22</v>
      </c>
    </row>
    <row r="87" spans="1:13" x14ac:dyDescent="0.25">
      <c r="A87" s="6">
        <v>40061</v>
      </c>
      <c r="B87" s="6" t="s">
        <v>269</v>
      </c>
      <c r="C87" s="6" t="s">
        <v>270</v>
      </c>
      <c r="D87" s="6" t="s">
        <v>271</v>
      </c>
      <c r="E87" s="19" t="s">
        <v>210</v>
      </c>
      <c r="F87" s="6" t="s">
        <v>211</v>
      </c>
      <c r="G87" s="19" t="s">
        <v>20</v>
      </c>
      <c r="H87" s="20"/>
      <c r="I87" s="21"/>
      <c r="J87" s="20">
        <v>45518</v>
      </c>
      <c r="K87" s="21">
        <v>0.5</v>
      </c>
      <c r="L87" s="22" t="s">
        <v>21</v>
      </c>
      <c r="M87" s="21" t="s">
        <v>22</v>
      </c>
    </row>
    <row r="88" spans="1:13" ht="15.6" customHeight="1" x14ac:dyDescent="0.25">
      <c r="A88" s="6">
        <v>40063</v>
      </c>
      <c r="B88" s="6" t="s">
        <v>272</v>
      </c>
      <c r="C88" s="6" t="s">
        <v>273</v>
      </c>
      <c r="D88" s="6" t="s">
        <v>274</v>
      </c>
      <c r="E88" s="19" t="s">
        <v>210</v>
      </c>
      <c r="F88" s="6" t="s">
        <v>211</v>
      </c>
      <c r="G88" s="19" t="s">
        <v>20</v>
      </c>
      <c r="H88" s="20"/>
      <c r="I88" s="21"/>
      <c r="J88" s="20">
        <v>45518</v>
      </c>
      <c r="K88" s="21">
        <v>0.5</v>
      </c>
      <c r="L88" s="22" t="s">
        <v>21</v>
      </c>
      <c r="M88" s="21" t="s">
        <v>22</v>
      </c>
    </row>
    <row r="89" spans="1:13" x14ac:dyDescent="0.25">
      <c r="A89" s="6">
        <v>60003</v>
      </c>
      <c r="B89" s="6" t="s">
        <v>275</v>
      </c>
      <c r="C89" s="6" t="s">
        <v>276</v>
      </c>
      <c r="D89" s="6" t="s">
        <v>277</v>
      </c>
      <c r="E89" s="19" t="s">
        <v>210</v>
      </c>
      <c r="F89" s="6" t="s">
        <v>211</v>
      </c>
      <c r="G89" s="19" t="s">
        <v>20</v>
      </c>
      <c r="H89" s="20"/>
      <c r="I89" s="21"/>
      <c r="J89" s="20">
        <v>45518</v>
      </c>
      <c r="K89" s="21">
        <v>0.5</v>
      </c>
      <c r="L89" s="22" t="s">
        <v>21</v>
      </c>
      <c r="M89" s="21" t="s">
        <v>22</v>
      </c>
    </row>
    <row r="90" spans="1:13" x14ac:dyDescent="0.25">
      <c r="A90" s="6">
        <v>40064</v>
      </c>
      <c r="B90" s="6" t="s">
        <v>278</v>
      </c>
      <c r="C90" s="6" t="s">
        <v>279</v>
      </c>
      <c r="D90" s="6" t="s">
        <v>280</v>
      </c>
      <c r="E90" s="19" t="s">
        <v>210</v>
      </c>
      <c r="F90" s="6" t="s">
        <v>211</v>
      </c>
      <c r="G90" s="19" t="s">
        <v>20</v>
      </c>
      <c r="H90" s="20"/>
      <c r="I90" s="21"/>
      <c r="J90" s="20">
        <v>45518</v>
      </c>
      <c r="K90" s="21">
        <v>0.5</v>
      </c>
      <c r="L90" s="22" t="s">
        <v>21</v>
      </c>
      <c r="M90" s="21" t="s">
        <v>22</v>
      </c>
    </row>
    <row r="91" spans="1:13" x14ac:dyDescent="0.25">
      <c r="A91" s="6">
        <v>40065</v>
      </c>
      <c r="B91" s="6" t="s">
        <v>281</v>
      </c>
      <c r="C91" s="6" t="s">
        <v>282</v>
      </c>
      <c r="D91" s="6" t="s">
        <v>283</v>
      </c>
      <c r="E91" s="19" t="s">
        <v>210</v>
      </c>
      <c r="F91" s="6" t="s">
        <v>211</v>
      </c>
      <c r="G91" s="19" t="s">
        <v>20</v>
      </c>
      <c r="H91" s="20"/>
      <c r="I91" s="21"/>
      <c r="J91" s="20">
        <v>45518</v>
      </c>
      <c r="K91" s="21">
        <v>0.5</v>
      </c>
      <c r="L91" s="22" t="s">
        <v>21</v>
      </c>
      <c r="M91" s="21" t="s">
        <v>22</v>
      </c>
    </row>
    <row r="92" spans="1:13" x14ac:dyDescent="0.25">
      <c r="A92" s="6">
        <v>40066</v>
      </c>
      <c r="B92" s="6" t="s">
        <v>284</v>
      </c>
      <c r="C92" s="6" t="s">
        <v>285</v>
      </c>
      <c r="D92" s="6" t="s">
        <v>286</v>
      </c>
      <c r="E92" s="19" t="s">
        <v>210</v>
      </c>
      <c r="F92" s="6" t="s">
        <v>211</v>
      </c>
      <c r="G92" s="19" t="s">
        <v>20</v>
      </c>
      <c r="H92" s="20"/>
      <c r="I92" s="21"/>
      <c r="J92" s="20">
        <v>45518</v>
      </c>
      <c r="K92" s="21">
        <v>0.5</v>
      </c>
      <c r="L92" s="22" t="s">
        <v>21</v>
      </c>
      <c r="M92" s="21" t="s">
        <v>22</v>
      </c>
    </row>
    <row r="93" spans="1:13" x14ac:dyDescent="0.25">
      <c r="A93" s="6">
        <v>40067</v>
      </c>
      <c r="B93" s="6" t="s">
        <v>287</v>
      </c>
      <c r="C93" s="6" t="s">
        <v>288</v>
      </c>
      <c r="D93" s="6" t="s">
        <v>289</v>
      </c>
      <c r="E93" s="19" t="s">
        <v>210</v>
      </c>
      <c r="F93" s="6" t="s">
        <v>211</v>
      </c>
      <c r="G93" s="19" t="s">
        <v>20</v>
      </c>
      <c r="H93" s="20"/>
      <c r="I93" s="21"/>
      <c r="J93" s="20">
        <v>45518</v>
      </c>
      <c r="K93" s="21">
        <v>0.5</v>
      </c>
      <c r="L93" s="22" t="s">
        <v>21</v>
      </c>
      <c r="M93" s="21" t="s">
        <v>22</v>
      </c>
    </row>
    <row r="94" spans="1:13" x14ac:dyDescent="0.25">
      <c r="A94" s="6">
        <v>60012</v>
      </c>
      <c r="B94" s="6" t="s">
        <v>290</v>
      </c>
      <c r="C94" s="6" t="s">
        <v>291</v>
      </c>
      <c r="D94" s="6" t="s">
        <v>292</v>
      </c>
      <c r="E94" s="19" t="s">
        <v>210</v>
      </c>
      <c r="F94" s="6" t="s">
        <v>211</v>
      </c>
      <c r="G94" s="19" t="s">
        <v>20</v>
      </c>
      <c r="H94" s="20"/>
      <c r="I94" s="21"/>
      <c r="J94" s="20">
        <v>45518</v>
      </c>
      <c r="K94" s="21">
        <v>0.5</v>
      </c>
      <c r="L94" s="22" t="s">
        <v>21</v>
      </c>
      <c r="M94" s="21" t="s">
        <v>22</v>
      </c>
    </row>
    <row r="95" spans="1:13" x14ac:dyDescent="0.25">
      <c r="A95" s="6">
        <v>40034</v>
      </c>
      <c r="B95" s="6" t="s">
        <v>293</v>
      </c>
      <c r="C95" s="6" t="s">
        <v>294</v>
      </c>
      <c r="D95" s="6" t="s">
        <v>295</v>
      </c>
      <c r="E95" s="19" t="s">
        <v>210</v>
      </c>
      <c r="F95" s="6" t="s">
        <v>211</v>
      </c>
      <c r="G95" s="19" t="s">
        <v>20</v>
      </c>
      <c r="H95" s="20"/>
      <c r="I95" s="21"/>
      <c r="J95" s="20">
        <v>45518</v>
      </c>
      <c r="K95" s="21">
        <v>0.5</v>
      </c>
      <c r="L95" s="22" t="s">
        <v>21</v>
      </c>
      <c r="M95" s="21" t="s">
        <v>22</v>
      </c>
    </row>
    <row r="96" spans="1:13" x14ac:dyDescent="0.25">
      <c r="A96" s="6">
        <v>40035</v>
      </c>
      <c r="B96" s="6" t="s">
        <v>296</v>
      </c>
      <c r="C96" s="6" t="s">
        <v>297</v>
      </c>
      <c r="D96" s="6" t="s">
        <v>298</v>
      </c>
      <c r="E96" s="19" t="s">
        <v>210</v>
      </c>
      <c r="F96" s="6" t="s">
        <v>211</v>
      </c>
      <c r="G96" s="19" t="s">
        <v>20</v>
      </c>
      <c r="H96" s="20"/>
      <c r="I96" s="21"/>
      <c r="J96" s="20">
        <v>45518</v>
      </c>
      <c r="K96" s="21">
        <v>0.5</v>
      </c>
      <c r="L96" s="22" t="s">
        <v>21</v>
      </c>
      <c r="M96" s="21" t="s">
        <v>22</v>
      </c>
    </row>
    <row r="97" spans="1:13" x14ac:dyDescent="0.25">
      <c r="A97" s="6">
        <v>40072</v>
      </c>
      <c r="B97" s="6" t="s">
        <v>299</v>
      </c>
      <c r="C97" s="6" t="s">
        <v>300</v>
      </c>
      <c r="D97" s="6" t="s">
        <v>301</v>
      </c>
      <c r="E97" s="19" t="s">
        <v>210</v>
      </c>
      <c r="F97" s="6" t="s">
        <v>211</v>
      </c>
      <c r="G97" s="19" t="s">
        <v>20</v>
      </c>
      <c r="H97" s="20"/>
      <c r="I97" s="21"/>
      <c r="J97" s="20">
        <v>45518</v>
      </c>
      <c r="K97" s="21">
        <v>0.5</v>
      </c>
      <c r="L97" s="22" t="s">
        <v>21</v>
      </c>
      <c r="M97" s="21" t="s">
        <v>22</v>
      </c>
    </row>
    <row r="98" spans="1:13" x14ac:dyDescent="0.25">
      <c r="A98" s="6">
        <v>80004</v>
      </c>
      <c r="B98" s="6" t="s">
        <v>415</v>
      </c>
      <c r="C98" s="6" t="s">
        <v>416</v>
      </c>
      <c r="D98" s="6" t="s">
        <v>417</v>
      </c>
      <c r="E98" s="19" t="s">
        <v>418</v>
      </c>
      <c r="F98" s="6" t="s">
        <v>419</v>
      </c>
      <c r="G98" s="19" t="s">
        <v>20</v>
      </c>
      <c r="H98" s="20"/>
      <c r="I98" s="21"/>
      <c r="J98" s="20">
        <v>45518</v>
      </c>
      <c r="K98" s="21">
        <v>0.70833333333333337</v>
      </c>
      <c r="L98" s="22" t="s">
        <v>407</v>
      </c>
      <c r="M98" s="21"/>
    </row>
    <row r="99" spans="1:13" x14ac:dyDescent="0.25">
      <c r="A99" s="6">
        <v>80007</v>
      </c>
      <c r="B99" s="6" t="s">
        <v>420</v>
      </c>
      <c r="C99" s="6" t="s">
        <v>421</v>
      </c>
      <c r="D99" s="6" t="s">
        <v>422</v>
      </c>
      <c r="E99" s="19" t="s">
        <v>418</v>
      </c>
      <c r="F99" s="6" t="s">
        <v>419</v>
      </c>
      <c r="G99" s="19" t="s">
        <v>20</v>
      </c>
      <c r="H99" s="20"/>
      <c r="I99" s="21"/>
      <c r="J99" s="20">
        <v>45518</v>
      </c>
      <c r="K99" s="21">
        <v>0.70833333333333337</v>
      </c>
      <c r="L99" s="22" t="s">
        <v>407</v>
      </c>
      <c r="M99" s="21"/>
    </row>
    <row r="100" spans="1:13" x14ac:dyDescent="0.25">
      <c r="A100" s="6">
        <v>50002</v>
      </c>
      <c r="B100" s="6" t="s">
        <v>403</v>
      </c>
      <c r="C100" s="6" t="s">
        <v>404</v>
      </c>
      <c r="D100" s="6" t="s">
        <v>405</v>
      </c>
      <c r="E100" s="19" t="s">
        <v>18</v>
      </c>
      <c r="F100" s="6" t="s">
        <v>406</v>
      </c>
      <c r="G100" s="19" t="s">
        <v>20</v>
      </c>
      <c r="H100" s="20"/>
      <c r="I100" s="21"/>
      <c r="J100" s="20">
        <v>45518</v>
      </c>
      <c r="K100" s="21">
        <v>0.70833333333333337</v>
      </c>
      <c r="L100" s="22" t="s">
        <v>407</v>
      </c>
      <c r="M100" s="21"/>
    </row>
    <row r="101" spans="1:13" x14ac:dyDescent="0.25">
      <c r="A101" s="6">
        <v>50008</v>
      </c>
      <c r="B101" s="6" t="s">
        <v>408</v>
      </c>
      <c r="C101" s="6" t="s">
        <v>409</v>
      </c>
      <c r="D101" s="6" t="s">
        <v>410</v>
      </c>
      <c r="E101" s="19" t="s">
        <v>18</v>
      </c>
      <c r="F101" s="6" t="s">
        <v>406</v>
      </c>
      <c r="G101" s="19" t="s">
        <v>20</v>
      </c>
      <c r="H101" s="20"/>
      <c r="I101" s="21"/>
      <c r="J101" s="20">
        <v>45518</v>
      </c>
      <c r="K101" s="21">
        <v>0.70833333333333337</v>
      </c>
      <c r="L101" s="22" t="s">
        <v>407</v>
      </c>
      <c r="M101" s="21"/>
    </row>
    <row r="102" spans="1:13" x14ac:dyDescent="0.25">
      <c r="A102" s="6">
        <v>60015</v>
      </c>
      <c r="B102" s="6" t="s">
        <v>411</v>
      </c>
      <c r="C102" s="6" t="s">
        <v>412</v>
      </c>
      <c r="D102" s="6" t="s">
        <v>413</v>
      </c>
      <c r="E102" s="19" t="s">
        <v>210</v>
      </c>
      <c r="F102" s="6" t="s">
        <v>414</v>
      </c>
      <c r="G102" s="19" t="s">
        <v>20</v>
      </c>
      <c r="H102" s="20"/>
      <c r="I102" s="21"/>
      <c r="J102" s="20">
        <v>45518</v>
      </c>
      <c r="K102" s="21">
        <v>0.70833333333333337</v>
      </c>
      <c r="L102" s="22" t="s">
        <v>407</v>
      </c>
      <c r="M102" s="21"/>
    </row>
    <row r="103" spans="1:13" x14ac:dyDescent="0.25">
      <c r="A103" s="6">
        <v>70037</v>
      </c>
      <c r="B103" s="6" t="s">
        <v>302</v>
      </c>
      <c r="C103" s="6" t="s">
        <v>303</v>
      </c>
      <c r="D103" s="6" t="s">
        <v>304</v>
      </c>
      <c r="E103" s="19" t="s">
        <v>305</v>
      </c>
      <c r="F103" s="6" t="s">
        <v>306</v>
      </c>
      <c r="G103" s="19" t="s">
        <v>20</v>
      </c>
      <c r="H103" s="20"/>
      <c r="I103" s="21"/>
      <c r="J103" s="20">
        <v>45518</v>
      </c>
      <c r="K103" s="21">
        <v>0.5</v>
      </c>
      <c r="L103" s="22" t="s">
        <v>21</v>
      </c>
      <c r="M103" s="21" t="s">
        <v>22</v>
      </c>
    </row>
    <row r="104" spans="1:13" x14ac:dyDescent="0.25">
      <c r="A104" s="6">
        <v>70038</v>
      </c>
      <c r="B104" s="6" t="s">
        <v>307</v>
      </c>
      <c r="C104" s="6" t="s">
        <v>308</v>
      </c>
      <c r="D104" s="6" t="s">
        <v>309</v>
      </c>
      <c r="E104" s="19" t="s">
        <v>305</v>
      </c>
      <c r="F104" s="6" t="s">
        <v>306</v>
      </c>
      <c r="G104" s="19" t="s">
        <v>20</v>
      </c>
      <c r="H104" s="20"/>
      <c r="I104" s="21"/>
      <c r="J104" s="20">
        <v>45518</v>
      </c>
      <c r="K104" s="21">
        <v>0.5</v>
      </c>
      <c r="L104" s="22" t="s">
        <v>21</v>
      </c>
      <c r="M104" s="21" t="s">
        <v>22</v>
      </c>
    </row>
    <row r="105" spans="1:13" x14ac:dyDescent="0.25">
      <c r="A105" s="6">
        <v>70040</v>
      </c>
      <c r="B105" s="6" t="s">
        <v>310</v>
      </c>
      <c r="C105" s="6" t="s">
        <v>311</v>
      </c>
      <c r="D105" s="6" t="s">
        <v>312</v>
      </c>
      <c r="E105" s="19" t="s">
        <v>305</v>
      </c>
      <c r="F105" s="6" t="s">
        <v>306</v>
      </c>
      <c r="G105" s="19" t="s">
        <v>20</v>
      </c>
      <c r="H105" s="20"/>
      <c r="I105" s="21"/>
      <c r="J105" s="20">
        <v>45518</v>
      </c>
      <c r="K105" s="21">
        <v>0.5</v>
      </c>
      <c r="L105" s="22" t="s">
        <v>21</v>
      </c>
      <c r="M105" s="21" t="s">
        <v>22</v>
      </c>
    </row>
    <row r="106" spans="1:13" x14ac:dyDescent="0.25">
      <c r="A106" s="6">
        <v>70042</v>
      </c>
      <c r="B106" s="6" t="s">
        <v>313</v>
      </c>
      <c r="C106" s="6" t="s">
        <v>314</v>
      </c>
      <c r="D106" s="6" t="s">
        <v>315</v>
      </c>
      <c r="E106" s="19" t="s">
        <v>305</v>
      </c>
      <c r="F106" s="6" t="s">
        <v>306</v>
      </c>
      <c r="G106" s="19" t="s">
        <v>20</v>
      </c>
      <c r="H106" s="20"/>
      <c r="I106" s="21"/>
      <c r="J106" s="20">
        <v>45518</v>
      </c>
      <c r="K106" s="21">
        <v>0.5</v>
      </c>
      <c r="L106" s="22" t="s">
        <v>21</v>
      </c>
      <c r="M106" s="21" t="s">
        <v>22</v>
      </c>
    </row>
    <row r="107" spans="1:13" x14ac:dyDescent="0.25">
      <c r="A107" s="6">
        <v>70045</v>
      </c>
      <c r="B107" s="6" t="s">
        <v>316</v>
      </c>
      <c r="C107" s="6" t="s">
        <v>317</v>
      </c>
      <c r="D107" s="6" t="s">
        <v>318</v>
      </c>
      <c r="E107" s="19" t="s">
        <v>305</v>
      </c>
      <c r="F107" s="6" t="s">
        <v>306</v>
      </c>
      <c r="G107" s="19" t="s">
        <v>20</v>
      </c>
      <c r="H107" s="20"/>
      <c r="I107" s="21"/>
      <c r="J107" s="20">
        <v>45518</v>
      </c>
      <c r="K107" s="21">
        <v>0.5</v>
      </c>
      <c r="L107" s="22" t="s">
        <v>21</v>
      </c>
      <c r="M107" s="21" t="s">
        <v>22</v>
      </c>
    </row>
    <row r="108" spans="1:13" x14ac:dyDescent="0.25">
      <c r="A108" s="6">
        <v>70051</v>
      </c>
      <c r="B108" s="6" t="s">
        <v>319</v>
      </c>
      <c r="C108" s="6" t="s">
        <v>320</v>
      </c>
      <c r="D108" s="6" t="s">
        <v>321</v>
      </c>
      <c r="E108" s="19" t="s">
        <v>305</v>
      </c>
      <c r="F108" s="6" t="s">
        <v>306</v>
      </c>
      <c r="G108" s="19" t="s">
        <v>20</v>
      </c>
      <c r="H108" s="20"/>
      <c r="I108" s="21"/>
      <c r="J108" s="20">
        <v>45518</v>
      </c>
      <c r="K108" s="21">
        <v>0.5</v>
      </c>
      <c r="L108" s="22" t="s">
        <v>21</v>
      </c>
      <c r="M108" s="21" t="s">
        <v>22</v>
      </c>
    </row>
    <row r="109" spans="1:13" x14ac:dyDescent="0.25">
      <c r="A109" s="6">
        <v>70052</v>
      </c>
      <c r="B109" s="6" t="s">
        <v>322</v>
      </c>
      <c r="C109" s="6" t="s">
        <v>323</v>
      </c>
      <c r="D109" s="6" t="s">
        <v>324</v>
      </c>
      <c r="E109" s="19" t="s">
        <v>305</v>
      </c>
      <c r="F109" s="6" t="s">
        <v>306</v>
      </c>
      <c r="G109" s="19" t="s">
        <v>20</v>
      </c>
      <c r="H109" s="20"/>
      <c r="I109" s="21"/>
      <c r="J109" s="20">
        <v>45518</v>
      </c>
      <c r="K109" s="21">
        <v>0.5</v>
      </c>
      <c r="L109" s="22" t="s">
        <v>21</v>
      </c>
      <c r="M109" s="21" t="s">
        <v>22</v>
      </c>
    </row>
    <row r="110" spans="1:13" x14ac:dyDescent="0.25">
      <c r="A110" s="6">
        <v>70054</v>
      </c>
      <c r="B110" s="6" t="s">
        <v>325</v>
      </c>
      <c r="C110" s="6" t="s">
        <v>326</v>
      </c>
      <c r="D110" s="6" t="s">
        <v>327</v>
      </c>
      <c r="E110" s="19" t="s">
        <v>305</v>
      </c>
      <c r="F110" s="6" t="s">
        <v>306</v>
      </c>
      <c r="G110" s="19" t="s">
        <v>20</v>
      </c>
      <c r="H110" s="20"/>
      <c r="I110" s="21"/>
      <c r="J110" s="20">
        <v>45518</v>
      </c>
      <c r="K110" s="21">
        <v>0.5</v>
      </c>
      <c r="L110" s="22" t="s">
        <v>21</v>
      </c>
      <c r="M110" s="21" t="s">
        <v>22</v>
      </c>
    </row>
    <row r="111" spans="1:13" x14ac:dyDescent="0.25">
      <c r="A111" s="6">
        <v>70056</v>
      </c>
      <c r="B111" s="6" t="s">
        <v>328</v>
      </c>
      <c r="C111" s="6" t="s">
        <v>329</v>
      </c>
      <c r="D111" s="6" t="s">
        <v>330</v>
      </c>
      <c r="E111" s="19" t="s">
        <v>305</v>
      </c>
      <c r="F111" s="6" t="s">
        <v>306</v>
      </c>
      <c r="G111" s="19" t="s">
        <v>20</v>
      </c>
      <c r="H111" s="20"/>
      <c r="I111" s="21"/>
      <c r="J111" s="20">
        <v>45518</v>
      </c>
      <c r="K111" s="21">
        <v>0.5</v>
      </c>
      <c r="L111" s="22" t="s">
        <v>21</v>
      </c>
      <c r="M111" s="21" t="s">
        <v>22</v>
      </c>
    </row>
    <row r="112" spans="1:13" x14ac:dyDescent="0.25">
      <c r="A112" s="6">
        <v>70057</v>
      </c>
      <c r="B112" s="6" t="s">
        <v>331</v>
      </c>
      <c r="C112" s="6" t="s">
        <v>332</v>
      </c>
      <c r="D112" s="6" t="s">
        <v>333</v>
      </c>
      <c r="E112" s="19" t="s">
        <v>305</v>
      </c>
      <c r="F112" s="6" t="s">
        <v>306</v>
      </c>
      <c r="G112" s="19" t="s">
        <v>20</v>
      </c>
      <c r="H112" s="20"/>
      <c r="I112" s="21"/>
      <c r="J112" s="20">
        <v>45518</v>
      </c>
      <c r="K112" s="21">
        <v>0.5</v>
      </c>
      <c r="L112" s="22" t="s">
        <v>21</v>
      </c>
      <c r="M112" s="21" t="s">
        <v>22</v>
      </c>
    </row>
    <row r="113" spans="1:13" x14ac:dyDescent="0.25">
      <c r="A113" s="6">
        <v>70058</v>
      </c>
      <c r="B113" s="6" t="s">
        <v>334</v>
      </c>
      <c r="C113" s="6" t="s">
        <v>335</v>
      </c>
      <c r="D113" s="6" t="s">
        <v>336</v>
      </c>
      <c r="E113" s="19" t="s">
        <v>305</v>
      </c>
      <c r="F113" s="6" t="s">
        <v>306</v>
      </c>
      <c r="G113" s="19" t="s">
        <v>20</v>
      </c>
      <c r="H113" s="20"/>
      <c r="I113" s="21"/>
      <c r="J113" s="20">
        <v>45518</v>
      </c>
      <c r="K113" s="21">
        <v>0.5</v>
      </c>
      <c r="L113" s="22" t="s">
        <v>21</v>
      </c>
      <c r="M113" s="21" t="s">
        <v>22</v>
      </c>
    </row>
    <row r="114" spans="1:13" x14ac:dyDescent="0.25">
      <c r="A114" s="6">
        <v>70060</v>
      </c>
      <c r="B114" s="6" t="s">
        <v>337</v>
      </c>
      <c r="C114" s="6" t="s">
        <v>338</v>
      </c>
      <c r="D114" s="6" t="s">
        <v>339</v>
      </c>
      <c r="E114" s="19" t="s">
        <v>305</v>
      </c>
      <c r="F114" s="6" t="s">
        <v>306</v>
      </c>
      <c r="G114" s="19" t="s">
        <v>20</v>
      </c>
      <c r="H114" s="20"/>
      <c r="I114" s="21"/>
      <c r="J114" s="20">
        <v>45518</v>
      </c>
      <c r="K114" s="21">
        <v>0.5</v>
      </c>
      <c r="L114" s="22" t="s">
        <v>21</v>
      </c>
      <c r="M114" s="21" t="s">
        <v>22</v>
      </c>
    </row>
    <row r="115" spans="1:13" x14ac:dyDescent="0.25">
      <c r="A115" s="6">
        <v>70062</v>
      </c>
      <c r="B115" s="6" t="s">
        <v>340</v>
      </c>
      <c r="C115" s="6" t="s">
        <v>341</v>
      </c>
      <c r="D115" s="6" t="s">
        <v>342</v>
      </c>
      <c r="E115" s="19" t="s">
        <v>305</v>
      </c>
      <c r="F115" s="6" t="s">
        <v>306</v>
      </c>
      <c r="G115" s="19" t="s">
        <v>20</v>
      </c>
      <c r="H115" s="20"/>
      <c r="I115" s="21"/>
      <c r="J115" s="20">
        <v>45518</v>
      </c>
      <c r="K115" s="21">
        <v>0.5</v>
      </c>
      <c r="L115" s="22" t="s">
        <v>21</v>
      </c>
      <c r="M115" s="21" t="s">
        <v>22</v>
      </c>
    </row>
    <row r="116" spans="1:13" x14ac:dyDescent="0.25">
      <c r="A116" s="6">
        <v>70064</v>
      </c>
      <c r="B116" s="6" t="s">
        <v>343</v>
      </c>
      <c r="C116" s="6" t="s">
        <v>344</v>
      </c>
      <c r="D116" s="6" t="s">
        <v>345</v>
      </c>
      <c r="E116" s="19" t="s">
        <v>305</v>
      </c>
      <c r="F116" s="6" t="s">
        <v>306</v>
      </c>
      <c r="G116" s="19" t="s">
        <v>20</v>
      </c>
      <c r="H116" s="20"/>
      <c r="I116" s="21"/>
      <c r="J116" s="20">
        <v>45518</v>
      </c>
      <c r="K116" s="21">
        <v>0.5</v>
      </c>
      <c r="L116" s="22" t="s">
        <v>21</v>
      </c>
      <c r="M116" s="21" t="s">
        <v>22</v>
      </c>
    </row>
    <row r="117" spans="1:13" x14ac:dyDescent="0.25">
      <c r="A117" s="6">
        <v>70067</v>
      </c>
      <c r="B117" s="6" t="s">
        <v>346</v>
      </c>
      <c r="C117" s="6" t="s">
        <v>347</v>
      </c>
      <c r="D117" s="6" t="s">
        <v>348</v>
      </c>
      <c r="E117" s="19" t="s">
        <v>305</v>
      </c>
      <c r="F117" s="6" t="s">
        <v>306</v>
      </c>
      <c r="G117" s="19" t="s">
        <v>20</v>
      </c>
      <c r="H117" s="20"/>
      <c r="I117" s="21"/>
      <c r="J117" s="20">
        <v>45518</v>
      </c>
      <c r="K117" s="21">
        <v>0.5</v>
      </c>
      <c r="L117" s="22" t="s">
        <v>21</v>
      </c>
      <c r="M117" s="21" t="s">
        <v>22</v>
      </c>
    </row>
    <row r="118" spans="1:13" x14ac:dyDescent="0.25">
      <c r="A118" s="6">
        <v>70068</v>
      </c>
      <c r="B118" s="6" t="s">
        <v>349</v>
      </c>
      <c r="C118" s="6" t="s">
        <v>350</v>
      </c>
      <c r="D118" s="6" t="s">
        <v>351</v>
      </c>
      <c r="E118" s="19" t="s">
        <v>305</v>
      </c>
      <c r="F118" s="6" t="s">
        <v>306</v>
      </c>
      <c r="G118" s="19" t="s">
        <v>20</v>
      </c>
      <c r="H118" s="20"/>
      <c r="I118" s="21"/>
      <c r="J118" s="20">
        <v>45518</v>
      </c>
      <c r="K118" s="21">
        <v>0.5</v>
      </c>
      <c r="L118" s="22" t="s">
        <v>21</v>
      </c>
      <c r="M118" s="21" t="s">
        <v>22</v>
      </c>
    </row>
    <row r="119" spans="1:13" x14ac:dyDescent="0.25">
      <c r="A119" s="6">
        <v>70069</v>
      </c>
      <c r="B119" s="6" t="s">
        <v>352</v>
      </c>
      <c r="C119" s="6" t="s">
        <v>353</v>
      </c>
      <c r="D119" s="6" t="s">
        <v>354</v>
      </c>
      <c r="E119" s="19" t="s">
        <v>305</v>
      </c>
      <c r="F119" s="6" t="s">
        <v>306</v>
      </c>
      <c r="G119" s="19" t="s">
        <v>20</v>
      </c>
      <c r="H119" s="20"/>
      <c r="I119" s="21"/>
      <c r="J119" s="20">
        <v>45518</v>
      </c>
      <c r="K119" s="21">
        <v>0.5</v>
      </c>
      <c r="L119" s="22" t="s">
        <v>21</v>
      </c>
      <c r="M119" s="21" t="s">
        <v>22</v>
      </c>
    </row>
    <row r="120" spans="1:13" x14ac:dyDescent="0.25">
      <c r="A120" s="6">
        <v>70070</v>
      </c>
      <c r="B120" s="6" t="s">
        <v>355</v>
      </c>
      <c r="C120" s="6" t="s">
        <v>356</v>
      </c>
      <c r="D120" s="6" t="s">
        <v>357</v>
      </c>
      <c r="E120" s="19" t="s">
        <v>305</v>
      </c>
      <c r="F120" s="6" t="s">
        <v>306</v>
      </c>
      <c r="G120" s="19" t="s">
        <v>20</v>
      </c>
      <c r="H120" s="20"/>
      <c r="I120" s="21"/>
      <c r="J120" s="20">
        <v>45518</v>
      </c>
      <c r="K120" s="21">
        <v>0.5</v>
      </c>
      <c r="L120" s="22" t="s">
        <v>21</v>
      </c>
      <c r="M120" s="21" t="s">
        <v>22</v>
      </c>
    </row>
    <row r="121" spans="1:13" x14ac:dyDescent="0.25">
      <c r="A121" s="6">
        <v>70071</v>
      </c>
      <c r="B121" s="6" t="s">
        <v>358</v>
      </c>
      <c r="C121" s="6" t="s">
        <v>359</v>
      </c>
      <c r="D121" s="6" t="s">
        <v>360</v>
      </c>
      <c r="E121" s="19" t="s">
        <v>305</v>
      </c>
      <c r="F121" s="6" t="s">
        <v>306</v>
      </c>
      <c r="G121" s="19" t="s">
        <v>20</v>
      </c>
      <c r="H121" s="20"/>
      <c r="I121" s="21"/>
      <c r="J121" s="20">
        <v>45518</v>
      </c>
      <c r="K121" s="21">
        <v>0.5</v>
      </c>
      <c r="L121" s="22" t="s">
        <v>21</v>
      </c>
      <c r="M121" s="21" t="s">
        <v>22</v>
      </c>
    </row>
    <row r="122" spans="1:13" x14ac:dyDescent="0.25">
      <c r="A122" s="6">
        <v>70072</v>
      </c>
      <c r="B122" s="6" t="s">
        <v>361</v>
      </c>
      <c r="C122" s="6" t="s">
        <v>362</v>
      </c>
      <c r="D122" s="6" t="s">
        <v>363</v>
      </c>
      <c r="E122" s="19" t="s">
        <v>305</v>
      </c>
      <c r="F122" s="6" t="s">
        <v>306</v>
      </c>
      <c r="G122" s="19" t="s">
        <v>20</v>
      </c>
      <c r="H122" s="20"/>
      <c r="I122" s="21"/>
      <c r="J122" s="20">
        <v>45518</v>
      </c>
      <c r="K122" s="21">
        <v>0.5</v>
      </c>
      <c r="L122" s="22" t="s">
        <v>21</v>
      </c>
      <c r="M122" s="21" t="s">
        <v>22</v>
      </c>
    </row>
    <row r="123" spans="1:13" x14ac:dyDescent="0.25">
      <c r="A123" s="6">
        <v>70073</v>
      </c>
      <c r="B123" s="6" t="s">
        <v>364</v>
      </c>
      <c r="C123" s="6" t="s">
        <v>365</v>
      </c>
      <c r="D123" s="6" t="s">
        <v>366</v>
      </c>
      <c r="E123" s="19" t="s">
        <v>305</v>
      </c>
      <c r="F123" s="6" t="s">
        <v>306</v>
      </c>
      <c r="G123" s="19" t="s">
        <v>20</v>
      </c>
      <c r="H123" s="20"/>
      <c r="I123" s="21"/>
      <c r="J123" s="20">
        <v>45518</v>
      </c>
      <c r="K123" s="21">
        <v>0.5</v>
      </c>
      <c r="L123" s="22" t="s">
        <v>21</v>
      </c>
      <c r="M123" s="21" t="s">
        <v>22</v>
      </c>
    </row>
    <row r="124" spans="1:13" x14ac:dyDescent="0.25">
      <c r="A124" s="6">
        <v>70075</v>
      </c>
      <c r="B124" s="6" t="s">
        <v>367</v>
      </c>
      <c r="C124" s="6" t="s">
        <v>368</v>
      </c>
      <c r="D124" s="6" t="s">
        <v>369</v>
      </c>
      <c r="E124" s="19" t="s">
        <v>305</v>
      </c>
      <c r="F124" s="6" t="s">
        <v>306</v>
      </c>
      <c r="G124" s="19" t="s">
        <v>20</v>
      </c>
      <c r="H124" s="20"/>
      <c r="I124" s="21"/>
      <c r="J124" s="20">
        <v>45518</v>
      </c>
      <c r="K124" s="21">
        <v>0.5</v>
      </c>
      <c r="L124" s="22" t="s">
        <v>21</v>
      </c>
      <c r="M124" s="21" t="s">
        <v>22</v>
      </c>
    </row>
    <row r="125" spans="1:13" x14ac:dyDescent="0.25">
      <c r="A125" s="6">
        <v>70076</v>
      </c>
      <c r="B125" s="6" t="s">
        <v>370</v>
      </c>
      <c r="C125" s="6" t="s">
        <v>371</v>
      </c>
      <c r="D125" s="6" t="s">
        <v>372</v>
      </c>
      <c r="E125" s="19" t="s">
        <v>305</v>
      </c>
      <c r="F125" s="6" t="s">
        <v>306</v>
      </c>
      <c r="G125" s="19" t="s">
        <v>20</v>
      </c>
      <c r="H125" s="20"/>
      <c r="I125" s="21"/>
      <c r="J125" s="20">
        <v>45518</v>
      </c>
      <c r="K125" s="21">
        <v>0.5</v>
      </c>
      <c r="L125" s="22" t="s">
        <v>21</v>
      </c>
      <c r="M125" s="21" t="s">
        <v>22</v>
      </c>
    </row>
    <row r="126" spans="1:13" x14ac:dyDescent="0.25">
      <c r="A126" s="6">
        <v>70077</v>
      </c>
      <c r="B126" s="6" t="s">
        <v>373</v>
      </c>
      <c r="C126" s="6" t="s">
        <v>374</v>
      </c>
      <c r="D126" s="6" t="s">
        <v>375</v>
      </c>
      <c r="E126" s="19" t="s">
        <v>305</v>
      </c>
      <c r="F126" s="6" t="s">
        <v>306</v>
      </c>
      <c r="G126" s="19" t="s">
        <v>20</v>
      </c>
      <c r="H126" s="20"/>
      <c r="I126" s="21"/>
      <c r="J126" s="20">
        <v>45518</v>
      </c>
      <c r="K126" s="21">
        <v>0.5</v>
      </c>
      <c r="L126" s="22" t="s">
        <v>21</v>
      </c>
      <c r="M126" s="21" t="s">
        <v>22</v>
      </c>
    </row>
    <row r="127" spans="1:13" x14ac:dyDescent="0.25">
      <c r="A127" s="6">
        <v>70079</v>
      </c>
      <c r="B127" s="6" t="s">
        <v>376</v>
      </c>
      <c r="C127" s="6" t="s">
        <v>377</v>
      </c>
      <c r="D127" s="6" t="s">
        <v>378</v>
      </c>
      <c r="E127" s="19" t="s">
        <v>305</v>
      </c>
      <c r="F127" s="6" t="s">
        <v>306</v>
      </c>
      <c r="G127" s="19" t="s">
        <v>20</v>
      </c>
      <c r="H127" s="20"/>
      <c r="I127" s="21"/>
      <c r="J127" s="20">
        <v>45518</v>
      </c>
      <c r="K127" s="21">
        <v>0.5</v>
      </c>
      <c r="L127" s="22" t="s">
        <v>21</v>
      </c>
      <c r="M127" s="21" t="s">
        <v>22</v>
      </c>
    </row>
    <row r="128" spans="1:13" x14ac:dyDescent="0.25">
      <c r="A128" s="6">
        <v>70081</v>
      </c>
      <c r="B128" s="6" t="s">
        <v>379</v>
      </c>
      <c r="C128" s="6" t="s">
        <v>380</v>
      </c>
      <c r="D128" s="6" t="s">
        <v>381</v>
      </c>
      <c r="E128" s="19" t="s">
        <v>305</v>
      </c>
      <c r="F128" s="6" t="s">
        <v>306</v>
      </c>
      <c r="G128" s="19" t="s">
        <v>20</v>
      </c>
      <c r="H128" s="20"/>
      <c r="I128" s="21"/>
      <c r="J128" s="20">
        <v>45518</v>
      </c>
      <c r="K128" s="21">
        <v>0.5</v>
      </c>
      <c r="L128" s="22" t="s">
        <v>21</v>
      </c>
      <c r="M128" s="21" t="s">
        <v>22</v>
      </c>
    </row>
    <row r="129" spans="1:13" x14ac:dyDescent="0.25">
      <c r="A129" s="6">
        <v>70082</v>
      </c>
      <c r="B129" s="6" t="s">
        <v>382</v>
      </c>
      <c r="C129" s="6" t="s">
        <v>383</v>
      </c>
      <c r="D129" s="6" t="s">
        <v>384</v>
      </c>
      <c r="E129" s="19" t="s">
        <v>305</v>
      </c>
      <c r="F129" s="6" t="s">
        <v>306</v>
      </c>
      <c r="G129" s="19" t="s">
        <v>20</v>
      </c>
      <c r="H129" s="20"/>
      <c r="I129" s="21"/>
      <c r="J129" s="20">
        <v>45518</v>
      </c>
      <c r="K129" s="21">
        <v>0.5</v>
      </c>
      <c r="L129" s="22" t="s">
        <v>21</v>
      </c>
      <c r="M129" s="21" t="s">
        <v>22</v>
      </c>
    </row>
    <row r="130" spans="1:13" x14ac:dyDescent="0.25">
      <c r="A130" s="6">
        <v>70084</v>
      </c>
      <c r="B130" s="6" t="s">
        <v>385</v>
      </c>
      <c r="C130" s="6" t="s">
        <v>386</v>
      </c>
      <c r="D130" s="6" t="s">
        <v>387</v>
      </c>
      <c r="E130" s="19" t="s">
        <v>305</v>
      </c>
      <c r="F130" s="6" t="s">
        <v>306</v>
      </c>
      <c r="G130" s="19" t="s">
        <v>20</v>
      </c>
      <c r="H130" s="20"/>
      <c r="I130" s="21"/>
      <c r="J130" s="20">
        <v>45518</v>
      </c>
      <c r="K130" s="21">
        <v>0.5</v>
      </c>
      <c r="L130" s="22" t="s">
        <v>21</v>
      </c>
      <c r="M130" s="21" t="s">
        <v>22</v>
      </c>
    </row>
    <row r="131" spans="1:13" x14ac:dyDescent="0.25">
      <c r="A131" s="6">
        <v>70088</v>
      </c>
      <c r="B131" s="6" t="s">
        <v>388</v>
      </c>
      <c r="C131" s="6" t="s">
        <v>389</v>
      </c>
      <c r="D131" s="6" t="s">
        <v>390</v>
      </c>
      <c r="E131" s="19" t="s">
        <v>305</v>
      </c>
      <c r="F131" s="6" t="s">
        <v>306</v>
      </c>
      <c r="G131" s="19" t="s">
        <v>20</v>
      </c>
      <c r="H131" s="20"/>
      <c r="I131" s="21"/>
      <c r="J131" s="20">
        <v>45518</v>
      </c>
      <c r="K131" s="21">
        <v>0.5</v>
      </c>
      <c r="L131" s="22" t="s">
        <v>21</v>
      </c>
      <c r="M131" s="21" t="s">
        <v>22</v>
      </c>
    </row>
    <row r="132" spans="1:13" x14ac:dyDescent="0.25">
      <c r="A132" s="6">
        <v>70086</v>
      </c>
      <c r="B132" s="6" t="s">
        <v>391</v>
      </c>
      <c r="C132" s="6" t="s">
        <v>392</v>
      </c>
      <c r="D132" s="6" t="s">
        <v>393</v>
      </c>
      <c r="E132" s="19" t="s">
        <v>305</v>
      </c>
      <c r="F132" s="6" t="s">
        <v>306</v>
      </c>
      <c r="G132" s="19" t="s">
        <v>20</v>
      </c>
      <c r="H132" s="20"/>
      <c r="I132" s="21"/>
      <c r="J132" s="20">
        <v>45518</v>
      </c>
      <c r="K132" s="21">
        <v>0.5</v>
      </c>
      <c r="L132" s="22" t="s">
        <v>21</v>
      </c>
      <c r="M132" s="21" t="s">
        <v>22</v>
      </c>
    </row>
    <row r="133" spans="1:13" x14ac:dyDescent="0.25">
      <c r="A133" s="6">
        <v>70096</v>
      </c>
      <c r="B133" s="6" t="s">
        <v>394</v>
      </c>
      <c r="C133" s="6" t="s">
        <v>395</v>
      </c>
      <c r="D133" s="6" t="s">
        <v>396</v>
      </c>
      <c r="E133" s="19" t="s">
        <v>305</v>
      </c>
      <c r="F133" s="6" t="s">
        <v>306</v>
      </c>
      <c r="G133" s="19" t="s">
        <v>20</v>
      </c>
      <c r="H133" s="20"/>
      <c r="I133" s="21"/>
      <c r="J133" s="20">
        <v>45518</v>
      </c>
      <c r="K133" s="21">
        <v>0.5</v>
      </c>
      <c r="L133" s="22" t="s">
        <v>21</v>
      </c>
      <c r="M133" s="21" t="s">
        <v>22</v>
      </c>
    </row>
    <row r="134" spans="1:13" x14ac:dyDescent="0.25">
      <c r="A134" s="6">
        <v>70065</v>
      </c>
      <c r="B134" s="6" t="s">
        <v>397</v>
      </c>
      <c r="C134" s="6" t="s">
        <v>398</v>
      </c>
      <c r="D134" s="6" t="s">
        <v>399</v>
      </c>
      <c r="E134" s="19" t="s">
        <v>305</v>
      </c>
      <c r="F134" s="6" t="s">
        <v>306</v>
      </c>
      <c r="G134" s="19" t="s">
        <v>20</v>
      </c>
      <c r="H134" s="20"/>
      <c r="I134" s="21"/>
      <c r="J134" s="20">
        <v>45518</v>
      </c>
      <c r="K134" s="21">
        <v>0.5</v>
      </c>
      <c r="L134" s="22" t="s">
        <v>21</v>
      </c>
      <c r="M134" s="21" t="s">
        <v>22</v>
      </c>
    </row>
    <row r="135" spans="1:13" x14ac:dyDescent="0.25">
      <c r="A135" s="6">
        <v>70066</v>
      </c>
      <c r="B135" s="6" t="s">
        <v>400</v>
      </c>
      <c r="C135" s="6" t="s">
        <v>401</v>
      </c>
      <c r="D135" s="6" t="s">
        <v>402</v>
      </c>
      <c r="E135" s="19" t="s">
        <v>305</v>
      </c>
      <c r="F135" s="6" t="s">
        <v>306</v>
      </c>
      <c r="G135" s="19" t="s">
        <v>20</v>
      </c>
      <c r="H135" s="20"/>
      <c r="I135" s="21"/>
      <c r="J135" s="20">
        <v>45518</v>
      </c>
      <c r="K135" s="21">
        <v>0.5</v>
      </c>
      <c r="L135" s="22" t="s">
        <v>21</v>
      </c>
      <c r="M135" s="21" t="s">
        <v>22</v>
      </c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37" r:id="rId1" xr:uid="{C57B5107-6D28-4E55-A16C-CA352FAD7F7C}"/>
    <hyperlink ref="D85" r:id="rId2" xr:uid="{580FAB8B-F2B8-4E51-A006-F094D90DF675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2024-08-13T18:13:01Z</dcterms:modified>
  <cp:category/>
  <cp:contentStatus/>
</cp:coreProperties>
</file>