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7 agosto\frontera comalapa\"/>
    </mc:Choice>
  </mc:AlternateContent>
  <xr:revisionPtr revIDLastSave="0" documentId="13_ncr:1_{EDF1B41B-0C36-4126-A40E-CC83869F05BB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5" r:id="rId1"/>
    <sheet name="CARRANZA" sheetId="6" r:id="rId2"/>
  </sheets>
  <definedNames>
    <definedName name="_xlnm._FilterDatabase" localSheetId="0" hidden="1">EVALUATEC!$A$1:$M$50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<sst xmlns="http://schemas.openxmlformats.org/spreadsheetml/2006/main" count="522" uniqueCount="173">
  <si>
    <t xml:space="preserve">FICHA </t>
  </si>
  <si>
    <t>NOMBRE DEL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</si>
  <si>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</si>
  <si>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</si>
  <si>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</si>
  <si>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</si>
  <si>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</si>
  <si>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</si>
  <si>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</si>
  <si>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</si>
  <si>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</si>
  <si>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</si>
  <si>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</si>
  <si>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EMIRET  DE ALELY VERDE JIMENEZ</t>
  </si>
  <si>
    <t>VEJE060628MQRRMMA9</t>
  </si>
  <si>
    <t>jimenezemiret2@gmail.com</t>
  </si>
  <si>
    <t>IGE</t>
  </si>
  <si>
    <t>INGENIERÍA EN GESTIÓN EMPRESARIAL</t>
  </si>
  <si>
    <t>Basica</t>
  </si>
  <si>
    <t>SI</t>
  </si>
  <si>
    <t>CC</t>
  </si>
  <si>
    <t>GLENDYS  SUDKAIL GOMEZ OVALLE</t>
  </si>
  <si>
    <t>GOOG060928MBCMVLA2</t>
  </si>
  <si>
    <t>glendysgomez25@gmail.com</t>
  </si>
  <si>
    <t>EMILIO ADRIAN ESCOBAR HERNANDEZ</t>
  </si>
  <si>
    <t>EOHE061009HCSSRMA3</t>
  </si>
  <si>
    <t xml:space="preserve">lombriztopito@gmail.com </t>
  </si>
  <si>
    <t>IIAS</t>
  </si>
  <si>
    <t>INGENIERÍA EN INNOVACIÓN AGRÍCOLA SUSTENTABLE</t>
  </si>
  <si>
    <t>CALDERON CUELLAR AMERICA NEOMI</t>
  </si>
  <si>
    <t>CXCA060807MCSLLMA6</t>
  </si>
  <si>
    <t>america.nc2006@gmail.com</t>
  </si>
  <si>
    <t xml:space="preserve">DANA PAULINA CRUZ MORALES </t>
  </si>
  <si>
    <t>CUMD050917MCSRRNA8</t>
  </si>
  <si>
    <t>cruzpaulina948@gmail.com</t>
  </si>
  <si>
    <t>IEA</t>
  </si>
  <si>
    <t>INGENIERÍA EN AGRONOMÍA</t>
  </si>
  <si>
    <t>AGUILAR GONZALEZ JOSE FERNANDO</t>
  </si>
  <si>
    <t>AUGF061122HCSGNRA3</t>
  </si>
  <si>
    <t>fa8867132@gmail.com</t>
  </si>
  <si>
    <t>ISC</t>
  </si>
  <si>
    <t>INGENIERÍA EN SISTEMAS COMPUTACIONALES</t>
  </si>
  <si>
    <t>KEVIN MORALES MORALES</t>
  </si>
  <si>
    <t>MOMK050929HCSRRVA0</t>
  </si>
  <si>
    <t>kevin.2909m@gmail.com</t>
  </si>
  <si>
    <t>ABDIAS GARCIA MORALES</t>
  </si>
  <si>
    <t>GAMA051115HCSRRBA8</t>
  </si>
  <si>
    <t>abdiasgarcia282@gmail.com</t>
  </si>
  <si>
    <t>AGRO</t>
  </si>
  <si>
    <t>CARLOS DE LEON CASTILLO</t>
  </si>
  <si>
    <t>LECC041008HCSNSRA7</t>
  </si>
  <si>
    <t>cdlc313@gmail.com</t>
  </si>
  <si>
    <t>ANGEL GONZALO CAMEY HERNANDEZ</t>
  </si>
  <si>
    <t>CAHA050906HCSMRNA9</t>
  </si>
  <si>
    <t>angel102camey@gmail.com</t>
  </si>
  <si>
    <t>OSVALDO DANIEL RODAS MARTINEZ</t>
  </si>
  <si>
    <t>ROMO060804HCSDRSA4</t>
  </si>
  <si>
    <t>danielrodasmtz@gmail.com</t>
  </si>
  <si>
    <t>ELMER OSMIN RODAS MARTINEZ</t>
  </si>
  <si>
    <t>ROME060509HCSDRLA1</t>
  </si>
  <si>
    <t>rodasmartinezelmer@gmail.com</t>
  </si>
  <si>
    <t>LIMBERG OSBALDO GOMEZ LOPEZ</t>
  </si>
  <si>
    <t>GOLL060407HCSMPMA7</t>
  </si>
  <si>
    <t>gomezlopezosbaldo796@gmail.com</t>
  </si>
  <si>
    <t>JONATHAN VAZQUEZ ROBLERO</t>
  </si>
  <si>
    <t>VARJ051109HCSZBNA5</t>
  </si>
  <si>
    <t>yonathanvazquez961@gmail.com</t>
  </si>
  <si>
    <t>DAYANA VALERIA CRUZ YOK</t>
  </si>
  <si>
    <t>CUYD061213MCSRKYA4</t>
  </si>
  <si>
    <t>cruzyokdv@gmail.com</t>
  </si>
  <si>
    <t>LAISHA DE JESUS HERNANDEZ JIMENEZ</t>
  </si>
  <si>
    <t xml:space="preserve">HEJL040801MCSRSMA9 </t>
  </si>
  <si>
    <t>hernandezlaisha0108@gmail.com</t>
  </si>
  <si>
    <t xml:space="preserve">JUAN CARLOS MEZA MORALES </t>
  </si>
  <si>
    <t>MEMJ060603HCSZRNA3</t>
  </si>
  <si>
    <t>juancarlosmezamorales1@gmail.com</t>
  </si>
  <si>
    <t>GENI EMMANUEL VAZQUEZ ESCOBEDO</t>
  </si>
  <si>
    <t>VAEG051211HCSZSNA3</t>
  </si>
  <si>
    <t>emmanuelvazquezescobedo@gmail.com</t>
  </si>
  <si>
    <t>ANDY DE JESUS VILLATORO SERRANO</t>
  </si>
  <si>
    <t>VISA040824HCSLRNA8</t>
  </si>
  <si>
    <t>andyvillatoro248@gmail.com</t>
  </si>
  <si>
    <t>BRIAN ARMANDO LOPEZ MENDEZ</t>
  </si>
  <si>
    <t>LOMB000625HCSPNRA9</t>
  </si>
  <si>
    <t>lopezmendezbrianarmando@gmail.com</t>
  </si>
  <si>
    <t>WILDER ESTIBEN MEJIA MORALES</t>
  </si>
  <si>
    <t>MEMW020331HCSJRLA7</t>
  </si>
  <si>
    <t>estibenmejia10@gmail.com</t>
  </si>
  <si>
    <t>GIEZY MANUEL SANTIZO AMBROCIO</t>
  </si>
  <si>
    <t>SAAG040804HCSNMZA7</t>
  </si>
  <si>
    <t>santizomanuel12@gmail.com</t>
  </si>
  <si>
    <t>KEYLI JAZMIN MORALES PEREZ</t>
  </si>
  <si>
    <t>MOPK050928MCSRRYA6</t>
  </si>
  <si>
    <t>keylimorales87@gmail.com</t>
  </si>
  <si>
    <t>ALEJANDRO DE JESUS ROBLERO LEMUS</t>
  </si>
  <si>
    <t>ROLA901007HCSBML04</t>
  </si>
  <si>
    <t>roblerolemusalejandrodejesus@gmail.com</t>
  </si>
  <si>
    <t>DANIELA AGUILAR CRUZ</t>
  </si>
  <si>
    <t>AUCD030530MCSGRNA7</t>
  </si>
  <si>
    <t>Daniaguilar881@icloud.com</t>
  </si>
  <si>
    <t>DIEGO FERNANDO ESTEBAN GONZÁLEZ</t>
  </si>
  <si>
    <t>EEGD060721HCSSNGA6</t>
  </si>
  <si>
    <t>Diegoesteban600@gmail.com</t>
  </si>
  <si>
    <t>RICARDO JOSUE MARTINEZ MONTEJO</t>
  </si>
  <si>
    <t>MAMR060704HCSRNCA9</t>
  </si>
  <si>
    <t>josuemartinezm@icloud.com</t>
  </si>
  <si>
    <t>DANIELA GARCIA DE LEON</t>
  </si>
  <si>
    <t>GALD061126MCSRNNA1</t>
  </si>
  <si>
    <t>danielaleogar2611@gmail.com</t>
  </si>
  <si>
    <t>KAMILA VAZQUEZ MARTINEZ</t>
  </si>
  <si>
    <t>VAMK051003MCSZRMA6</t>
  </si>
  <si>
    <t>kamilavm23@gmail.com</t>
  </si>
  <si>
    <t>JHONY BENJAMIN GOMEZ ZACARÍAS</t>
  </si>
  <si>
    <t>GOZJ011014HCSMCHA2</t>
  </si>
  <si>
    <t>jhonyzars@gmail.com</t>
  </si>
  <si>
    <t>DERLI YANDEL MORALES MORENO</t>
  </si>
  <si>
    <t>MOMD061117HCSRRRA8</t>
  </si>
  <si>
    <t>moralesderli733@gmail.com</t>
  </si>
  <si>
    <t>ISAIAS SALATHIEL LOPEZ TORRES</t>
  </si>
  <si>
    <t>LOTI060724HCSPRSA3</t>
  </si>
  <si>
    <t>isaiadlopeztorres60@gmail.com</t>
  </si>
  <si>
    <t>JOSE ALFREDO LOPEZ MORALES</t>
  </si>
  <si>
    <t>LOMA061130HCSPRLA5</t>
  </si>
  <si>
    <t>joselopez302006@gmail.com</t>
  </si>
  <si>
    <t>SAMUEL TOMAS GORDILLO</t>
  </si>
  <si>
    <t>TOGS971125HCSMRM07</t>
  </si>
  <si>
    <t>thomassamuel13055@gmail.com</t>
  </si>
  <si>
    <t>DERGY JARED CARDENAS JUAREZ</t>
  </si>
  <si>
    <t>CAJD061202HCSRRRA5</t>
  </si>
  <si>
    <t>Cardenasdergy01@gmail.com</t>
  </si>
  <si>
    <t>ALAN BRADLY RAMOS GABRIEL</t>
  </si>
  <si>
    <t>RAGA060907HCSMBLA9</t>
  </si>
  <si>
    <t>ar3227635@gmail.com</t>
  </si>
  <si>
    <t>VICTOR DAVID ÁLVAREZ VELÁZQUEZ</t>
  </si>
  <si>
    <t>AAVV040610HCSLLCA1</t>
  </si>
  <si>
    <t>avictordavid4@gmail.com</t>
  </si>
  <si>
    <t>JOSE DANIEL TERÁN VAZQUEZ</t>
  </si>
  <si>
    <t>TEVD050713HCSRZNA9</t>
  </si>
  <si>
    <t xml:space="preserve"> danielteranvazquez@gmail.com</t>
  </si>
  <si>
    <t>ALAN ALEXANDER VAZQUEZ PEREZ</t>
  </si>
  <si>
    <t>VAPA040128HCSZRLA4</t>
  </si>
  <si>
    <t>alanvzpz004@gmail.com</t>
  </si>
  <si>
    <t>KARLA JOLETT CORDOVA GORDILLO</t>
  </si>
  <si>
    <t>COGK061225MCSRRRA6</t>
  </si>
  <si>
    <t>Cordovak745@gmail.com</t>
  </si>
  <si>
    <t>EMMANUEL ALEJANDRO DE LA TORRE CALVO</t>
  </si>
  <si>
    <t xml:space="preserve">TOCE920617HCSRLM08 </t>
  </si>
  <si>
    <t>emmanuelalejandrotc@outlook.es</t>
  </si>
  <si>
    <t>JOSUE ESCOBAR HERNANDEZ</t>
  </si>
  <si>
    <t>EOHJ050530HCSSRSA8</t>
  </si>
  <si>
    <t>jos96873@gmail.com</t>
  </si>
  <si>
    <t>JIMENEZ CONSUEGRA MARIEL ALEXANDER</t>
  </si>
  <si>
    <t>JICM060718HCSMNRA3</t>
  </si>
  <si>
    <t>alexanderjimenezconsuegra0@gmail.com</t>
  </si>
  <si>
    <t>GARCIA PEREZ ITZEL ANTONIA</t>
  </si>
  <si>
    <t>GAPI930429MCSRRT00</t>
  </si>
  <si>
    <t>itz387044@gmail.com</t>
  </si>
  <si>
    <t>IRVIN MOISES VILLATORO MARTINEZ</t>
  </si>
  <si>
    <t>VIMI060308HCSLRRA8</t>
  </si>
  <si>
    <t>villatoroirving@gmail.com</t>
  </si>
  <si>
    <t>FABRIZZIO JEHOVANI FUENTES SUAREZ</t>
  </si>
  <si>
    <t>FUSF060623HCSNRBA9</t>
  </si>
  <si>
    <t>fuentesfabrizzio1@gmail.com</t>
  </si>
  <si>
    <t>AARON ADAEL NANGUSE HERNANDEZ</t>
  </si>
  <si>
    <t>NAHA060607HCSNRRA2</t>
  </si>
  <si>
    <t>hernandezaron196@gmail.com</t>
  </si>
  <si>
    <t>CARLOS ALBERTO GOMEZ GORDILLO</t>
  </si>
  <si>
    <t>GOGC031109HCSMRRA8</t>
  </si>
  <si>
    <t>Carlosalbertogomezgordillo262@gmail</t>
  </si>
  <si>
    <t>DEIBY ANDREY SANTIAGO OZUNA</t>
  </si>
  <si>
    <t>SAOD810611HCSNZB07</t>
  </si>
  <si>
    <t>deibysoyatitan81@gmail.com</t>
  </si>
  <si>
    <t>INGENIERIA EN GESTION EMPRESARIAL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</si>
</sst>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Arial"/>
      <family val="2"/>
    </font>
    <font>
      <sz val="9"/>
      <color rgb="FF1F1F1F"/>
      <name val="Arial"/>
      <family val="2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1"/>
      <color rgb="FF1F1F1F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Montserrat"/>
      <family val="3"/>
    </font>
    <font>
      <sz val="11"/>
      <name val="Calibri"/>
      <family val="2"/>
      <scheme val="minor"/>
    </font>
    <font>
      <sz val="9"/>
      <color rgb="FF202124"/>
      <name val="Arial"/>
      <family val="2"/>
    </font>
    <font>
      <sz val="11"/>
      <color rgb="FF202124"/>
      <name val="Arial"/>
      <family val="2"/>
    </font>
    <font>
      <b/>
      <sz val="12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0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0" fontId="9" fillId="0" borderId="1" xfId="0" applyNumberFormat="1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1" xfId="2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1" xfId="0" applyFont="1" applyBorder="1"/>
    <xf numFmtId="0" fontId="13" fillId="0" borderId="1" xfId="0" applyFont="1" applyBorder="1"/>
    <xf numFmtId="0" fontId="6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8" fillId="0" borderId="0" xfId="0" applyFont="1"/>
    <xf numFmtId="0" fontId="7" fillId="0" borderId="0" xfId="0" applyFont="1"/>
    <xf numFmtId="20" fontId="9" fillId="0" borderId="0" xfId="0" applyNumberFormat="1" applyFont="1" applyAlignment="1">
      <alignment horizontal="center" vertical="center"/>
    </xf>
    <xf numFmtId="20" fontId="1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2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164" fontId="14" fillId="0" borderId="0" xfId="0" applyNumberFormat="1" applyFont="1" applyAlignment="1">
      <alignment horizontal="center" wrapText="1"/>
    </xf>
    <xf numFmtId="164" fontId="10" fillId="0" borderId="0" xfId="0" applyNumberFormat="1" applyFont="1" applyAlignment="1">
      <alignment horizontal="center" vertical="center"/>
    </xf>
    <xf numFmtId="164" fontId="0" fillId="0" borderId="0" xfId="0" applyNumberFormat="1"/>
  </cellXfs>
  <cellStyles count="3">
    <cellStyle name="Hipervínculo" xfId="2" builtinId="8"/>
    <cellStyle name="Hyperlink" xfId="1" xr:uid="{00000000-0005-0000-0000-000001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eylimorales87@gmail.com" TargetMode="External"/><Relationship Id="rId2" Type="http://schemas.openxmlformats.org/officeDocument/2006/relationships/hyperlink" Target="mailto:glendysgomez25@gmail.com" TargetMode="External"/><Relationship Id="rId1" Type="http://schemas.openxmlformats.org/officeDocument/2006/relationships/hyperlink" Target="mailto:yonathanvazquez961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os9687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="115" zoomScaleNormal="115" workbookViewId="0"/>
  </sheetViews>
  <sheetFormatPr baseColWidth="10" defaultColWidth="11" defaultRowHeight="15.75" x14ac:dyDescent="0.25"/>
  <cols>
    <col min="1" max="1" width="5" customWidth="1"/>
    <col min="2" max="2" width="38.5" hidden="1" customWidth="1"/>
    <col min="3" max="3" width="26.25" hidden="1" customWidth="1"/>
    <col min="4" max="4" width="36.125" hidden="1" customWidth="1"/>
    <col min="5" max="5" width="18" hidden="1" customWidth="1"/>
    <col min="6" max="6" width="37.75" customWidth="1"/>
    <col min="11" max="11" width="12.75" style="42" bestFit="1" customWidth="1"/>
    <col min="12" max="12" width="13.125" customWidth="1"/>
  </cols>
  <sheetData>
    <row r="1" spans="1:13" ht="47.2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8" t="s">
        <v>7</v>
      </c>
      <c r="I1" s="38" t="s">
        <v>8</v>
      </c>
      <c r="J1" s="39" t="s">
        <v>9</v>
      </c>
      <c r="K1" s="40" t="s">
        <v>10</v>
      </c>
      <c r="L1" s="39" t="s">
        <v>11</v>
      </c>
      <c r="M1" s="38" t="s">
        <v>12</v>
      </c>
    </row>
    <row r="2" spans="1:13" x14ac:dyDescent="0.25">
      <c r="A2" s="30">
        <v>75</v>
      </c>
      <c r="B2" s="31" t="s">
        <v>45</v>
      </c>
      <c r="C2" s="31" t="s">
        <v>46</v>
      </c>
      <c r="D2" s="31" t="s">
        <v>47</v>
      </c>
      <c r="E2" s="30" t="s">
        <v>48</v>
      </c>
      <c r="F2" s="32" t="s">
        <v>36</v>
      </c>
      <c r="G2" s="18" t="s">
        <v>18</v>
      </c>
      <c r="H2" s="29">
        <v>45499</v>
      </c>
      <c r="I2" s="24">
        <v>0.375</v>
      </c>
      <c r="J2" s="29">
        <v>45511</v>
      </c>
      <c r="K2" s="41">
        <v>0.375</v>
      </c>
      <c r="L2" s="18" t="s">
        <v>19</v>
      </c>
      <c r="M2" s="18" t="s">
        <v>20</v>
      </c>
    </row>
    <row r="3" spans="1:13" x14ac:dyDescent="0.25">
      <c r="A3" s="30">
        <v>77</v>
      </c>
      <c r="B3" s="31" t="s">
        <v>49</v>
      </c>
      <c r="C3" s="31" t="s">
        <v>50</v>
      </c>
      <c r="D3" s="31" t="s">
        <v>51</v>
      </c>
      <c r="E3" s="30" t="s">
        <v>48</v>
      </c>
      <c r="F3" s="32" t="s">
        <v>36</v>
      </c>
      <c r="G3" s="18" t="s">
        <v>18</v>
      </c>
      <c r="H3" s="29">
        <v>45499</v>
      </c>
      <c r="I3" s="24">
        <v>0.375</v>
      </c>
      <c r="J3" s="29">
        <v>45511</v>
      </c>
      <c r="K3" s="41">
        <v>0.375</v>
      </c>
      <c r="L3" s="18" t="s">
        <v>19</v>
      </c>
      <c r="M3" s="18" t="s">
        <v>20</v>
      </c>
    </row>
    <row r="4" spans="1:13" x14ac:dyDescent="0.25">
      <c r="A4" s="30">
        <v>78</v>
      </c>
      <c r="B4" s="31" t="s">
        <v>52</v>
      </c>
      <c r="C4" s="31" t="s">
        <v>53</v>
      </c>
      <c r="D4" s="31" t="s">
        <v>54</v>
      </c>
      <c r="E4" s="30" t="s">
        <v>48</v>
      </c>
      <c r="F4" s="32" t="s">
        <v>36</v>
      </c>
      <c r="G4" s="18" t="s">
        <v>18</v>
      </c>
      <c r="H4" s="29">
        <v>45499</v>
      </c>
      <c r="I4" s="24">
        <v>0.375</v>
      </c>
      <c r="J4" s="29">
        <v>45511</v>
      </c>
      <c r="K4" s="41">
        <v>0.375</v>
      </c>
      <c r="L4" s="18" t="s">
        <v>19</v>
      </c>
      <c r="M4" s="18" t="s">
        <v>20</v>
      </c>
    </row>
    <row r="5" spans="1:13" x14ac:dyDescent="0.25">
      <c r="A5" s="30">
        <v>79</v>
      </c>
      <c r="B5" s="31" t="s">
        <v>55</v>
      </c>
      <c r="C5" s="31" t="s">
        <v>56</v>
      </c>
      <c r="D5" s="31" t="s">
        <v>57</v>
      </c>
      <c r="E5" s="30" t="s">
        <v>48</v>
      </c>
      <c r="F5" s="32" t="s">
        <v>36</v>
      </c>
      <c r="G5" s="18" t="s">
        <v>18</v>
      </c>
      <c r="H5" s="29">
        <v>45499</v>
      </c>
      <c r="I5" s="24">
        <v>0.375</v>
      </c>
      <c r="J5" s="29">
        <v>45511</v>
      </c>
      <c r="K5" s="41">
        <v>0.375</v>
      </c>
      <c r="L5" s="18" t="s">
        <v>19</v>
      </c>
      <c r="M5" s="18" t="s">
        <v>20</v>
      </c>
    </row>
    <row r="6" spans="1:13" x14ac:dyDescent="0.25">
      <c r="A6" s="30">
        <v>80</v>
      </c>
      <c r="B6" s="31" t="s">
        <v>58</v>
      </c>
      <c r="C6" s="31" t="s">
        <v>59</v>
      </c>
      <c r="D6" s="31" t="s">
        <v>60</v>
      </c>
      <c r="E6" s="30" t="s">
        <v>48</v>
      </c>
      <c r="F6" s="32" t="s">
        <v>36</v>
      </c>
      <c r="G6" s="18" t="s">
        <v>18</v>
      </c>
      <c r="H6" s="29">
        <v>45499</v>
      </c>
      <c r="I6" s="24">
        <v>0.375</v>
      </c>
      <c r="J6" s="29">
        <v>45511</v>
      </c>
      <c r="K6" s="41">
        <v>0.375</v>
      </c>
      <c r="L6" s="18" t="s">
        <v>19</v>
      </c>
      <c r="M6" s="18" t="s">
        <v>20</v>
      </c>
    </row>
    <row r="7" spans="1:13" x14ac:dyDescent="0.25">
      <c r="A7" s="30">
        <v>81</v>
      </c>
      <c r="B7" s="31" t="s">
        <v>61</v>
      </c>
      <c r="C7" s="31" t="s">
        <v>62</v>
      </c>
      <c r="D7" s="31" t="s">
        <v>63</v>
      </c>
      <c r="E7" s="30" t="s">
        <v>48</v>
      </c>
      <c r="F7" s="32" t="s">
        <v>36</v>
      </c>
      <c r="G7" s="18" t="s">
        <v>18</v>
      </c>
      <c r="H7" s="29">
        <v>45499</v>
      </c>
      <c r="I7" s="24">
        <v>0.375</v>
      </c>
      <c r="J7" s="29">
        <v>45511</v>
      </c>
      <c r="K7" s="41">
        <v>0.375</v>
      </c>
      <c r="L7" s="18" t="s">
        <v>19</v>
      </c>
      <c r="M7" s="18" t="s">
        <v>20</v>
      </c>
    </row>
    <row r="8" spans="1:13" x14ac:dyDescent="0.25">
      <c r="A8" s="30">
        <v>89</v>
      </c>
      <c r="B8" s="31" t="s">
        <v>64</v>
      </c>
      <c r="C8" s="31" t="s">
        <v>65</v>
      </c>
      <c r="D8" s="33" t="s">
        <v>66</v>
      </c>
      <c r="E8" s="30" t="s">
        <v>48</v>
      </c>
      <c r="F8" s="32" t="s">
        <v>36</v>
      </c>
      <c r="G8" s="18" t="s">
        <v>18</v>
      </c>
      <c r="H8" s="29">
        <v>45499</v>
      </c>
      <c r="I8" s="24">
        <v>0.375</v>
      </c>
      <c r="J8" s="29">
        <v>45511</v>
      </c>
      <c r="K8" s="41">
        <v>0.375</v>
      </c>
      <c r="L8" s="18" t="s">
        <v>19</v>
      </c>
      <c r="M8" s="18" t="s">
        <v>20</v>
      </c>
    </row>
    <row r="9" spans="1:13" x14ac:dyDescent="0.25">
      <c r="A9" s="30">
        <v>93</v>
      </c>
      <c r="B9" s="31" t="s">
        <v>79</v>
      </c>
      <c r="C9" s="31" t="s">
        <v>80</v>
      </c>
      <c r="D9" s="31" t="s">
        <v>81</v>
      </c>
      <c r="E9" s="30" t="s">
        <v>48</v>
      </c>
      <c r="F9" s="32" t="s">
        <v>36</v>
      </c>
      <c r="G9" s="18" t="s">
        <v>18</v>
      </c>
      <c r="H9" s="29">
        <v>45499</v>
      </c>
      <c r="I9" s="24">
        <v>0.375</v>
      </c>
      <c r="J9" s="29">
        <v>45511</v>
      </c>
      <c r="K9" s="41">
        <v>0.375</v>
      </c>
      <c r="L9" s="18" t="s">
        <v>19</v>
      </c>
      <c r="M9" s="18" t="s">
        <v>20</v>
      </c>
    </row>
    <row r="10" spans="1:13" x14ac:dyDescent="0.25">
      <c r="A10" s="30">
        <v>96</v>
      </c>
      <c r="B10" s="31" t="s">
        <v>82</v>
      </c>
      <c r="C10" s="31" t="s">
        <v>83</v>
      </c>
      <c r="D10" s="31" t="s">
        <v>84</v>
      </c>
      <c r="E10" s="30" t="s">
        <v>48</v>
      </c>
      <c r="F10" s="32" t="s">
        <v>36</v>
      </c>
      <c r="G10" s="18" t="s">
        <v>18</v>
      </c>
      <c r="H10" s="29">
        <v>45499</v>
      </c>
      <c r="I10" s="24">
        <v>0.375</v>
      </c>
      <c r="J10" s="29">
        <v>45511</v>
      </c>
      <c r="K10" s="41">
        <v>0.375</v>
      </c>
      <c r="L10" s="18" t="s">
        <v>19</v>
      </c>
      <c r="M10" s="18" t="s">
        <v>20</v>
      </c>
    </row>
    <row r="11" spans="1:13" x14ac:dyDescent="0.25">
      <c r="A11" s="34">
        <v>82</v>
      </c>
      <c r="B11" t="s">
        <v>136</v>
      </c>
      <c r="C11" s="16" t="s">
        <v>137</v>
      </c>
      <c r="D11" s="16" t="s">
        <v>138</v>
      </c>
      <c r="E11" s="18" t="s">
        <v>48</v>
      </c>
      <c r="F11" s="27" t="s">
        <v>36</v>
      </c>
      <c r="G11" s="18" t="s">
        <v>18</v>
      </c>
      <c r="H11" s="29">
        <v>45499</v>
      </c>
      <c r="I11" s="24">
        <v>0.375</v>
      </c>
      <c r="J11" s="29">
        <v>45511</v>
      </c>
      <c r="K11" s="41">
        <v>0.375</v>
      </c>
      <c r="L11" s="18" t="s">
        <v>19</v>
      </c>
      <c r="M11" s="18" t="s">
        <v>20</v>
      </c>
    </row>
    <row r="12" spans="1:13" x14ac:dyDescent="0.25">
      <c r="A12" s="34">
        <v>86</v>
      </c>
      <c r="B12" t="s">
        <v>139</v>
      </c>
      <c r="C12" s="16" t="s">
        <v>140</v>
      </c>
      <c r="D12" s="16" t="s">
        <v>141</v>
      </c>
      <c r="E12" s="18" t="s">
        <v>48</v>
      </c>
      <c r="F12" s="27" t="s">
        <v>36</v>
      </c>
      <c r="G12" s="18" t="s">
        <v>18</v>
      </c>
      <c r="H12" s="29">
        <v>45499</v>
      </c>
      <c r="I12" s="24">
        <v>0.375</v>
      </c>
      <c r="J12" s="29">
        <v>45511</v>
      </c>
      <c r="K12" s="41">
        <v>0.375</v>
      </c>
      <c r="L12" s="18" t="s">
        <v>19</v>
      </c>
      <c r="M12" s="18" t="s">
        <v>20</v>
      </c>
    </row>
    <row r="13" spans="1:13" x14ac:dyDescent="0.25">
      <c r="A13" s="34">
        <v>87</v>
      </c>
      <c r="B13" t="s">
        <v>142</v>
      </c>
      <c r="C13" s="16" t="s">
        <v>143</v>
      </c>
      <c r="D13" s="16" t="s">
        <v>144</v>
      </c>
      <c r="E13" s="18" t="s">
        <v>48</v>
      </c>
      <c r="F13" s="27" t="s">
        <v>36</v>
      </c>
      <c r="G13" s="18" t="s">
        <v>18</v>
      </c>
      <c r="H13" s="29">
        <v>45499</v>
      </c>
      <c r="I13" s="24">
        <v>0.375</v>
      </c>
      <c r="J13" s="29">
        <v>45511</v>
      </c>
      <c r="K13" s="41">
        <v>0.375</v>
      </c>
      <c r="L13" s="18" t="s">
        <v>19</v>
      </c>
      <c r="M13" s="18" t="s">
        <v>20</v>
      </c>
    </row>
    <row r="14" spans="1:13" x14ac:dyDescent="0.25">
      <c r="A14" s="34">
        <v>88</v>
      </c>
      <c r="B14" t="s">
        <v>145</v>
      </c>
      <c r="C14" s="21" t="s">
        <v>146</v>
      </c>
      <c r="D14" s="16" t="s">
        <v>147</v>
      </c>
      <c r="E14" s="34" t="s">
        <v>48</v>
      </c>
      <c r="F14" t="s">
        <v>36</v>
      </c>
      <c r="G14" s="18" t="s">
        <v>18</v>
      </c>
      <c r="H14" s="29">
        <v>45499</v>
      </c>
      <c r="I14" s="24">
        <v>0.375</v>
      </c>
      <c r="J14" s="29">
        <v>45511</v>
      </c>
      <c r="K14" s="41">
        <v>0.375</v>
      </c>
      <c r="L14" s="18" t="s">
        <v>19</v>
      </c>
      <c r="M14" s="18" t="s">
        <v>20</v>
      </c>
    </row>
    <row r="15" spans="1:13" x14ac:dyDescent="0.25">
      <c r="A15" s="34">
        <v>90</v>
      </c>
      <c r="B15" t="s">
        <v>148</v>
      </c>
      <c r="C15" s="21" t="s">
        <v>149</v>
      </c>
      <c r="D15" s="16" t="s">
        <v>150</v>
      </c>
      <c r="E15" s="34" t="s">
        <v>48</v>
      </c>
      <c r="F15" t="s">
        <v>36</v>
      </c>
      <c r="G15" s="18" t="s">
        <v>18</v>
      </c>
      <c r="H15" s="29">
        <v>45499</v>
      </c>
      <c r="I15" s="24">
        <v>0.375</v>
      </c>
      <c r="J15" s="29">
        <v>45511</v>
      </c>
      <c r="K15" s="41">
        <v>0.375</v>
      </c>
      <c r="L15" s="18" t="s">
        <v>19</v>
      </c>
      <c r="M15" s="18" t="s">
        <v>20</v>
      </c>
    </row>
    <row r="16" spans="1:13" x14ac:dyDescent="0.25">
      <c r="A16" s="34">
        <v>91</v>
      </c>
      <c r="B16" t="s">
        <v>151</v>
      </c>
      <c r="C16" s="16" t="s">
        <v>152</v>
      </c>
      <c r="D16" s="16" t="s">
        <v>153</v>
      </c>
      <c r="E16" s="34" t="s">
        <v>48</v>
      </c>
      <c r="F16" t="s">
        <v>36</v>
      </c>
      <c r="G16" s="18" t="s">
        <v>18</v>
      </c>
      <c r="H16" s="29">
        <v>45499</v>
      </c>
      <c r="I16" s="24">
        <v>0.375</v>
      </c>
      <c r="J16" s="29">
        <v>45511</v>
      </c>
      <c r="K16" s="41">
        <v>0.375</v>
      </c>
      <c r="L16" s="18" t="s">
        <v>19</v>
      </c>
      <c r="M16" s="18" t="s">
        <v>20</v>
      </c>
    </row>
    <row r="17" spans="1:13" x14ac:dyDescent="0.25">
      <c r="A17" s="34">
        <v>94</v>
      </c>
      <c r="B17" t="s">
        <v>154</v>
      </c>
      <c r="C17" s="16" t="s">
        <v>155</v>
      </c>
      <c r="D17" s="35" t="s">
        <v>156</v>
      </c>
      <c r="E17" s="34" t="s">
        <v>48</v>
      </c>
      <c r="F17" t="s">
        <v>36</v>
      </c>
      <c r="G17" s="18" t="s">
        <v>18</v>
      </c>
      <c r="H17" s="29">
        <v>45499</v>
      </c>
      <c r="I17" s="24">
        <v>0.375</v>
      </c>
      <c r="J17" s="29">
        <v>45511</v>
      </c>
      <c r="K17" s="41">
        <v>0.375</v>
      </c>
      <c r="L17" s="18" t="s">
        <v>19</v>
      </c>
      <c r="M17" s="18" t="s">
        <v>20</v>
      </c>
    </row>
    <row r="18" spans="1:13" x14ac:dyDescent="0.25">
      <c r="A18" s="34">
        <v>95</v>
      </c>
      <c r="B18" t="s">
        <v>157</v>
      </c>
      <c r="C18" s="16" t="s">
        <v>158</v>
      </c>
      <c r="D18" s="16" t="s">
        <v>159</v>
      </c>
      <c r="E18" s="34" t="s">
        <v>48</v>
      </c>
      <c r="F18" t="s">
        <v>36</v>
      </c>
      <c r="G18" s="18" t="s">
        <v>18</v>
      </c>
      <c r="H18" s="29">
        <v>45499</v>
      </c>
      <c r="I18" s="24">
        <v>0.375</v>
      </c>
      <c r="J18" s="29">
        <v>45511</v>
      </c>
      <c r="K18" s="41">
        <v>0.375</v>
      </c>
      <c r="L18" s="18" t="s">
        <v>19</v>
      </c>
      <c r="M18" s="18" t="s">
        <v>20</v>
      </c>
    </row>
    <row r="19" spans="1:13" x14ac:dyDescent="0.25">
      <c r="A19">
        <v>101</v>
      </c>
      <c r="B19" t="s">
        <v>160</v>
      </c>
      <c r="C19" t="s">
        <v>161</v>
      </c>
      <c r="D19" t="s">
        <v>162</v>
      </c>
      <c r="E19" t="s">
        <v>48</v>
      </c>
      <c r="F19" t="s">
        <v>36</v>
      </c>
      <c r="G19" t="s">
        <v>18</v>
      </c>
      <c r="H19">
        <v>45499</v>
      </c>
      <c r="I19">
        <v>0.375</v>
      </c>
      <c r="J19">
        <v>45511</v>
      </c>
      <c r="K19" s="42">
        <v>0.375</v>
      </c>
      <c r="L19" t="s">
        <v>19</v>
      </c>
      <c r="M19" t="s">
        <v>20</v>
      </c>
    </row>
    <row r="20" spans="1:13" x14ac:dyDescent="0.25">
      <c r="A20">
        <v>114</v>
      </c>
      <c r="B20" t="s">
        <v>166</v>
      </c>
      <c r="C20" t="s">
        <v>167</v>
      </c>
      <c r="D20" t="s">
        <v>168</v>
      </c>
      <c r="E20" t="s">
        <v>48</v>
      </c>
      <c r="F20" t="s">
        <v>36</v>
      </c>
      <c r="G20" t="s">
        <v>18</v>
      </c>
      <c r="H20">
        <v>45499</v>
      </c>
      <c r="I20">
        <v>0.375</v>
      </c>
      <c r="J20">
        <v>45511</v>
      </c>
      <c r="K20" s="42">
        <v>0.375</v>
      </c>
      <c r="L20" t="s">
        <v>19</v>
      </c>
      <c r="M20" t="s">
        <v>20</v>
      </c>
    </row>
    <row r="21" spans="1:13" x14ac:dyDescent="0.25">
      <c r="A21" s="30">
        <v>43</v>
      </c>
      <c r="B21" s="31" t="s">
        <v>32</v>
      </c>
      <c r="C21" s="31" t="s">
        <v>33</v>
      </c>
      <c r="D21" s="31" t="s">
        <v>34</v>
      </c>
      <c r="E21" s="30" t="s">
        <v>35</v>
      </c>
      <c r="F21" s="32" t="s">
        <v>36</v>
      </c>
      <c r="G21" s="18" t="s">
        <v>18</v>
      </c>
      <c r="H21" s="29">
        <v>45499</v>
      </c>
      <c r="I21" s="24">
        <v>0.375</v>
      </c>
      <c r="J21" s="29">
        <v>45511</v>
      </c>
      <c r="K21" s="41">
        <v>0.375</v>
      </c>
      <c r="L21" s="18" t="s">
        <v>19</v>
      </c>
      <c r="M21" s="18" t="s">
        <v>20</v>
      </c>
    </row>
    <row r="22" spans="1:13" x14ac:dyDescent="0.25">
      <c r="A22" s="30">
        <v>69</v>
      </c>
      <c r="B22" s="31" t="s">
        <v>42</v>
      </c>
      <c r="C22" s="31" t="s">
        <v>43</v>
      </c>
      <c r="D22" s="31" t="s">
        <v>44</v>
      </c>
      <c r="E22" s="30" t="s">
        <v>35</v>
      </c>
      <c r="F22" s="32" t="s">
        <v>36</v>
      </c>
      <c r="G22" s="18" t="s">
        <v>18</v>
      </c>
      <c r="H22" s="29">
        <v>45499</v>
      </c>
      <c r="I22" s="24">
        <v>0.375</v>
      </c>
      <c r="J22" s="29">
        <v>45511</v>
      </c>
      <c r="K22" s="41">
        <v>0.375</v>
      </c>
      <c r="L22" s="18" t="s">
        <v>19</v>
      </c>
      <c r="M22" s="18" t="s">
        <v>20</v>
      </c>
    </row>
    <row r="23" spans="1:13" ht="30" x14ac:dyDescent="0.25">
      <c r="A23" s="30">
        <v>55</v>
      </c>
      <c r="B23" s="31" t="s">
        <v>24</v>
      </c>
      <c r="C23" s="31" t="s">
        <v>25</v>
      </c>
      <c r="D23" s="31" t="s">
        <v>26</v>
      </c>
      <c r="E23" s="30" t="s">
        <v>27</v>
      </c>
      <c r="F23" s="32" t="s">
        <v>28</v>
      </c>
      <c r="G23" s="18" t="s">
        <v>18</v>
      </c>
      <c r="H23" s="29">
        <v>45499</v>
      </c>
      <c r="I23" s="24">
        <v>0.375</v>
      </c>
      <c r="J23" s="29">
        <v>45511</v>
      </c>
      <c r="K23" s="41">
        <v>0.375</v>
      </c>
      <c r="L23" s="18" t="s">
        <v>19</v>
      </c>
      <c r="M23" s="18" t="s">
        <v>20</v>
      </c>
    </row>
    <row r="24" spans="1:13" ht="30" x14ac:dyDescent="0.25">
      <c r="A24" s="30">
        <v>85</v>
      </c>
      <c r="B24" s="31" t="s">
        <v>73</v>
      </c>
      <c r="C24" s="31" t="s">
        <v>74</v>
      </c>
      <c r="D24" s="31" t="s">
        <v>75</v>
      </c>
      <c r="E24" s="30" t="s">
        <v>27</v>
      </c>
      <c r="F24" s="32" t="s">
        <v>28</v>
      </c>
      <c r="G24" s="18" t="s">
        <v>18</v>
      </c>
      <c r="H24" s="29">
        <v>45499</v>
      </c>
      <c r="I24" s="24">
        <v>0.375</v>
      </c>
      <c r="J24" s="29">
        <v>45511</v>
      </c>
      <c r="K24" s="41">
        <v>0.375</v>
      </c>
      <c r="L24" s="18" t="s">
        <v>19</v>
      </c>
      <c r="M24" s="18" t="s">
        <v>20</v>
      </c>
    </row>
    <row r="25" spans="1:13" x14ac:dyDescent="0.25">
      <c r="A25" s="30">
        <v>22</v>
      </c>
      <c r="B25" s="31" t="s">
        <v>37</v>
      </c>
      <c r="C25" s="31" t="s">
        <v>38</v>
      </c>
      <c r="D25" s="31" t="s">
        <v>39</v>
      </c>
      <c r="E25" s="30" t="s">
        <v>40</v>
      </c>
      <c r="F25" s="32" t="s">
        <v>41</v>
      </c>
      <c r="G25" s="18" t="s">
        <v>18</v>
      </c>
      <c r="H25" s="29">
        <v>45499</v>
      </c>
      <c r="I25" s="24">
        <v>0.375</v>
      </c>
      <c r="J25" s="29">
        <v>45511</v>
      </c>
      <c r="K25" s="41">
        <v>0.375</v>
      </c>
      <c r="L25" s="18" t="s">
        <v>19</v>
      </c>
      <c r="M25" s="18" t="s">
        <v>20</v>
      </c>
    </row>
    <row r="26" spans="1:13" x14ac:dyDescent="0.25">
      <c r="A26" s="30">
        <v>83</v>
      </c>
      <c r="B26" s="31" t="s">
        <v>70</v>
      </c>
      <c r="C26" s="31" t="s">
        <v>71</v>
      </c>
      <c r="D26" s="31" t="s">
        <v>72</v>
      </c>
      <c r="E26" s="30" t="s">
        <v>40</v>
      </c>
      <c r="F26" s="32" t="s">
        <v>41</v>
      </c>
      <c r="G26" s="18" t="s">
        <v>18</v>
      </c>
      <c r="H26" s="29">
        <v>45499</v>
      </c>
      <c r="I26" s="24">
        <v>0.375</v>
      </c>
      <c r="J26" s="29">
        <v>45511</v>
      </c>
      <c r="K26" s="41">
        <v>0.375</v>
      </c>
      <c r="L26" s="18" t="s">
        <v>19</v>
      </c>
      <c r="M26" s="18" t="s">
        <v>20</v>
      </c>
    </row>
    <row r="27" spans="1:13" x14ac:dyDescent="0.25">
      <c r="A27" s="30">
        <v>92</v>
      </c>
      <c r="B27" s="31" t="s">
        <v>76</v>
      </c>
      <c r="C27" s="31" t="s">
        <v>77</v>
      </c>
      <c r="D27" s="31" t="s">
        <v>78</v>
      </c>
      <c r="E27" s="30" t="s">
        <v>40</v>
      </c>
      <c r="F27" s="32" t="s">
        <v>41</v>
      </c>
      <c r="G27" s="18" t="s">
        <v>18</v>
      </c>
      <c r="H27" s="29">
        <v>45499</v>
      </c>
      <c r="I27" s="24">
        <v>0.375</v>
      </c>
      <c r="J27" s="29">
        <v>45511</v>
      </c>
      <c r="K27" s="41">
        <v>0.375</v>
      </c>
      <c r="L27" s="18" t="s">
        <v>19</v>
      </c>
      <c r="M27" s="18" t="s">
        <v>20</v>
      </c>
    </row>
    <row r="28" spans="1:13" x14ac:dyDescent="0.25">
      <c r="A28" s="34">
        <v>76</v>
      </c>
      <c r="B28" t="s">
        <v>133</v>
      </c>
      <c r="C28" s="16" t="s">
        <v>134</v>
      </c>
      <c r="D28" s="16" t="s">
        <v>135</v>
      </c>
      <c r="E28" s="18" t="s">
        <v>40</v>
      </c>
      <c r="F28" s="27" t="s">
        <v>41</v>
      </c>
      <c r="G28" s="18" t="s">
        <v>18</v>
      </c>
      <c r="H28" s="29">
        <v>45499</v>
      </c>
      <c r="I28" s="24">
        <v>0.375</v>
      </c>
      <c r="J28" s="29">
        <v>45511</v>
      </c>
      <c r="K28" s="41">
        <v>0.375</v>
      </c>
      <c r="L28" s="18" t="s">
        <v>19</v>
      </c>
      <c r="M28" s="18" t="s">
        <v>20</v>
      </c>
    </row>
    <row r="29" spans="1:13" x14ac:dyDescent="0.25">
      <c r="A29">
        <v>104</v>
      </c>
      <c r="B29" t="s">
        <v>163</v>
      </c>
      <c r="C29" t="s">
        <v>164</v>
      </c>
      <c r="D29" t="s">
        <v>165</v>
      </c>
      <c r="E29" t="s">
        <v>40</v>
      </c>
      <c r="F29" t="s">
        <v>41</v>
      </c>
      <c r="G29" t="s">
        <v>18</v>
      </c>
      <c r="H29">
        <v>45499</v>
      </c>
      <c r="I29">
        <v>0.375</v>
      </c>
      <c r="J29">
        <v>45511</v>
      </c>
      <c r="K29" s="42">
        <v>0.375</v>
      </c>
      <c r="L29" t="s">
        <v>19</v>
      </c>
      <c r="M29" t="s">
        <v>20</v>
      </c>
    </row>
    <row r="30" spans="1:13" x14ac:dyDescent="0.25">
      <c r="A30" s="30">
        <v>97</v>
      </c>
      <c r="B30" s="31" t="s">
        <v>85</v>
      </c>
      <c r="C30" s="31" t="s">
        <v>86</v>
      </c>
      <c r="D30" s="31" t="s">
        <v>87</v>
      </c>
      <c r="E30" s="30" t="s">
        <v>48</v>
      </c>
      <c r="F30" s="32" t="s">
        <v>36</v>
      </c>
      <c r="G30" s="18" t="s">
        <v>18</v>
      </c>
      <c r="H30" s="29">
        <v>45499</v>
      </c>
      <c r="I30" s="24">
        <v>0.375</v>
      </c>
      <c r="J30" s="29">
        <v>45511</v>
      </c>
      <c r="K30" s="41">
        <v>0.5</v>
      </c>
      <c r="L30" s="18" t="s">
        <v>19</v>
      </c>
      <c r="M30" s="18" t="s">
        <v>20</v>
      </c>
    </row>
    <row r="31" spans="1:13" x14ac:dyDescent="0.25">
      <c r="A31" s="30">
        <v>98</v>
      </c>
      <c r="B31" s="31" t="s">
        <v>88</v>
      </c>
      <c r="C31" s="31" t="s">
        <v>89</v>
      </c>
      <c r="D31" s="31" t="s">
        <v>90</v>
      </c>
      <c r="E31" s="30" t="s">
        <v>48</v>
      </c>
      <c r="F31" s="32" t="s">
        <v>36</v>
      </c>
      <c r="G31" s="18" t="s">
        <v>18</v>
      </c>
      <c r="H31" s="29">
        <v>45499</v>
      </c>
      <c r="I31" s="24">
        <v>0.375</v>
      </c>
      <c r="J31" s="29">
        <v>45511</v>
      </c>
      <c r="K31" s="41">
        <v>0.5</v>
      </c>
      <c r="L31" s="18" t="s">
        <v>19</v>
      </c>
      <c r="M31" s="18" t="s">
        <v>20</v>
      </c>
    </row>
    <row r="32" spans="1:13" x14ac:dyDescent="0.25">
      <c r="A32" s="30">
        <v>31</v>
      </c>
      <c r="B32" s="31" t="s">
        <v>13</v>
      </c>
      <c r="C32" s="31" t="s">
        <v>14</v>
      </c>
      <c r="D32" t="s">
        <v>15</v>
      </c>
      <c r="E32" s="30" t="s">
        <v>16</v>
      </c>
      <c r="F32" s="32" t="s">
        <v>17</v>
      </c>
      <c r="G32" s="18" t="s">
        <v>18</v>
      </c>
      <c r="H32" s="29">
        <v>45499</v>
      </c>
      <c r="I32" s="24">
        <v>0.375</v>
      </c>
      <c r="J32" s="29">
        <v>45511</v>
      </c>
      <c r="K32" s="25">
        <v>0.375</v>
      </c>
      <c r="L32" s="18" t="s">
        <v>19</v>
      </c>
      <c r="M32" s="18" t="s">
        <v>20</v>
      </c>
    </row>
    <row r="33" spans="1:13" x14ac:dyDescent="0.25">
      <c r="A33" s="30">
        <v>65</v>
      </c>
      <c r="B33" s="31" t="s">
        <v>21</v>
      </c>
      <c r="C33" s="31" t="s">
        <v>22</v>
      </c>
      <c r="D33" s="33" t="s">
        <v>23</v>
      </c>
      <c r="E33" s="30" t="s">
        <v>16</v>
      </c>
      <c r="F33" s="32" t="s">
        <v>17</v>
      </c>
      <c r="G33" s="18" t="s">
        <v>18</v>
      </c>
      <c r="H33" s="29">
        <v>45499</v>
      </c>
      <c r="I33" s="24">
        <v>0.375</v>
      </c>
      <c r="J33" s="29">
        <v>45511</v>
      </c>
      <c r="K33" s="25">
        <v>0.375</v>
      </c>
      <c r="L33" s="18" t="s">
        <v>19</v>
      </c>
      <c r="M33" s="18" t="s">
        <v>20</v>
      </c>
    </row>
    <row r="34" spans="1:13" x14ac:dyDescent="0.25">
      <c r="A34" s="30">
        <v>24</v>
      </c>
      <c r="B34" s="31" t="s">
        <v>29</v>
      </c>
      <c r="C34" s="31" t="s">
        <v>30</v>
      </c>
      <c r="D34" s="31" t="s">
        <v>31</v>
      </c>
      <c r="E34" s="30" t="s">
        <v>16</v>
      </c>
      <c r="F34" s="32" t="s">
        <v>17</v>
      </c>
      <c r="G34" s="18" t="s">
        <v>18</v>
      </c>
      <c r="H34" s="29">
        <v>45499</v>
      </c>
      <c r="I34" s="24">
        <v>0.375</v>
      </c>
      <c r="J34" s="29">
        <v>45511</v>
      </c>
      <c r="K34" s="25">
        <v>0.375</v>
      </c>
      <c r="L34" s="18" t="s">
        <v>19</v>
      </c>
      <c r="M34" s="18" t="s">
        <v>20</v>
      </c>
    </row>
    <row r="35" spans="1:13" x14ac:dyDescent="0.25">
      <c r="A35" s="30">
        <v>84</v>
      </c>
      <c r="B35" s="31" t="s">
        <v>67</v>
      </c>
      <c r="C35" s="31" t="s">
        <v>68</v>
      </c>
      <c r="D35" s="31" t="s">
        <v>69</v>
      </c>
      <c r="E35" s="30" t="s">
        <v>16</v>
      </c>
      <c r="F35" s="32" t="s">
        <v>17</v>
      </c>
      <c r="G35" s="18" t="s">
        <v>18</v>
      </c>
      <c r="H35" s="29">
        <v>45499</v>
      </c>
      <c r="I35" s="24">
        <v>0.375</v>
      </c>
      <c r="J35" s="29">
        <v>45511</v>
      </c>
      <c r="K35" s="25">
        <v>0.375</v>
      </c>
      <c r="L35" s="18" t="s">
        <v>19</v>
      </c>
      <c r="M35" s="18" t="s">
        <v>20</v>
      </c>
    </row>
    <row r="36" spans="1:13" x14ac:dyDescent="0.25">
      <c r="A36" s="30">
        <v>99</v>
      </c>
      <c r="B36" s="31" t="s">
        <v>91</v>
      </c>
      <c r="C36" s="31" t="s">
        <v>92</v>
      </c>
      <c r="D36" s="33" t="s">
        <v>93</v>
      </c>
      <c r="E36" s="30" t="s">
        <v>16</v>
      </c>
      <c r="F36" s="32" t="s">
        <v>17</v>
      </c>
      <c r="G36" s="18" t="s">
        <v>18</v>
      </c>
      <c r="H36" s="29">
        <v>45499</v>
      </c>
      <c r="I36" s="24">
        <v>0.375</v>
      </c>
      <c r="J36" s="29">
        <v>45511</v>
      </c>
      <c r="K36" s="25">
        <v>0.5</v>
      </c>
      <c r="L36" s="18" t="s">
        <v>19</v>
      </c>
      <c r="M36" s="18" t="s">
        <v>20</v>
      </c>
    </row>
    <row r="37" spans="1:13" x14ac:dyDescent="0.25">
      <c r="A37" s="30">
        <v>106</v>
      </c>
      <c r="B37" s="31" t="s">
        <v>106</v>
      </c>
      <c r="C37" s="31" t="s">
        <v>107</v>
      </c>
      <c r="D37" s="31" t="s">
        <v>108</v>
      </c>
      <c r="E37" s="30" t="s">
        <v>16</v>
      </c>
      <c r="F37" s="32" t="s">
        <v>17</v>
      </c>
      <c r="G37" s="18" t="s">
        <v>18</v>
      </c>
      <c r="H37" s="29">
        <v>45499</v>
      </c>
      <c r="I37" s="24">
        <v>0.375</v>
      </c>
      <c r="J37" s="29">
        <v>45511</v>
      </c>
      <c r="K37" s="25">
        <v>0.5</v>
      </c>
      <c r="L37" s="18" t="s">
        <v>19</v>
      </c>
      <c r="M37" s="18" t="s">
        <v>20</v>
      </c>
    </row>
    <row r="38" spans="1:13" x14ac:dyDescent="0.25">
      <c r="A38" s="30">
        <v>107</v>
      </c>
      <c r="B38" s="31" t="s">
        <v>109</v>
      </c>
      <c r="C38" s="31" t="s">
        <v>110</v>
      </c>
      <c r="D38" s="31" t="s">
        <v>111</v>
      </c>
      <c r="E38" s="30" t="s">
        <v>16</v>
      </c>
      <c r="F38" s="32" t="s">
        <v>17</v>
      </c>
      <c r="G38" s="18" t="s">
        <v>18</v>
      </c>
      <c r="H38" s="29">
        <v>45499</v>
      </c>
      <c r="I38" s="24">
        <v>0.375</v>
      </c>
      <c r="J38" s="29">
        <v>45511</v>
      </c>
      <c r="K38" s="25">
        <v>0.5</v>
      </c>
      <c r="L38" s="18" t="s">
        <v>19</v>
      </c>
      <c r="M38" s="18" t="s">
        <v>20</v>
      </c>
    </row>
    <row r="39" spans="1:13" x14ac:dyDescent="0.25">
      <c r="A39" s="30">
        <v>108</v>
      </c>
      <c r="B39" s="31" t="s">
        <v>112</v>
      </c>
      <c r="C39" s="31" t="s">
        <v>113</v>
      </c>
      <c r="D39" s="31" t="s">
        <v>114</v>
      </c>
      <c r="E39" s="30" t="s">
        <v>16</v>
      </c>
      <c r="F39" s="32" t="s">
        <v>17</v>
      </c>
      <c r="G39" s="18" t="s">
        <v>18</v>
      </c>
      <c r="H39" s="29">
        <v>45499</v>
      </c>
      <c r="I39" s="24">
        <v>0.375</v>
      </c>
      <c r="J39" s="29">
        <v>45511</v>
      </c>
      <c r="K39" s="25">
        <v>0.5</v>
      </c>
      <c r="L39" s="18" t="s">
        <v>19</v>
      </c>
      <c r="M39" s="18" t="s">
        <v>20</v>
      </c>
    </row>
    <row r="40" spans="1:13" x14ac:dyDescent="0.25">
      <c r="A40" s="30">
        <v>112</v>
      </c>
      <c r="B40" s="31" t="s">
        <v>124</v>
      </c>
      <c r="C40" s="31" t="s">
        <v>125</v>
      </c>
      <c r="D40" s="33" t="s">
        <v>126</v>
      </c>
      <c r="E40" s="30" t="s">
        <v>16</v>
      </c>
      <c r="F40" s="32" t="s">
        <v>17</v>
      </c>
      <c r="G40" s="18" t="s">
        <v>18</v>
      </c>
      <c r="H40" s="29">
        <v>45499</v>
      </c>
      <c r="I40" s="24">
        <v>0.375</v>
      </c>
      <c r="J40" s="29">
        <v>45511</v>
      </c>
      <c r="K40" s="25">
        <v>0.5</v>
      </c>
      <c r="L40" s="18" t="s">
        <v>19</v>
      </c>
      <c r="M40" s="18" t="s">
        <v>20</v>
      </c>
    </row>
    <row r="41" spans="1:13" x14ac:dyDescent="0.25">
      <c r="A41">
        <v>116</v>
      </c>
      <c r="B41" t="s">
        <v>169</v>
      </c>
      <c r="C41" t="s">
        <v>170</v>
      </c>
      <c r="D41" t="s">
        <v>171</v>
      </c>
      <c r="E41" t="s">
        <v>16</v>
      </c>
      <c r="F41" t="s">
        <v>172</v>
      </c>
      <c r="G41" t="s">
        <v>18</v>
      </c>
      <c r="H41">
        <v>45499</v>
      </c>
      <c r="I41">
        <v>0.375</v>
      </c>
      <c r="J41">
        <v>45511</v>
      </c>
      <c r="K41">
        <v>0.375</v>
      </c>
      <c r="L41" t="s">
        <v>19</v>
      </c>
      <c r="M41" t="s">
        <v>20</v>
      </c>
    </row>
    <row r="42" spans="1:13" x14ac:dyDescent="0.25">
      <c r="A42" s="30">
        <v>100</v>
      </c>
      <c r="B42" s="31" t="s">
        <v>94</v>
      </c>
      <c r="C42" s="31" t="s">
        <v>95</v>
      </c>
      <c r="D42" s="31" t="s">
        <v>96</v>
      </c>
      <c r="E42" s="30" t="s">
        <v>48</v>
      </c>
      <c r="F42" s="32" t="s">
        <v>36</v>
      </c>
      <c r="G42" s="18" t="s">
        <v>18</v>
      </c>
      <c r="H42" s="29">
        <v>45499</v>
      </c>
      <c r="I42" s="24">
        <v>0.375</v>
      </c>
      <c r="J42" s="29">
        <v>45511</v>
      </c>
      <c r="K42" s="41">
        <v>0.5</v>
      </c>
      <c r="L42" s="18" t="s">
        <v>19</v>
      </c>
      <c r="M42" s="18" t="s">
        <v>20</v>
      </c>
    </row>
    <row r="43" spans="1:13" x14ac:dyDescent="0.25">
      <c r="A43" s="30">
        <v>102</v>
      </c>
      <c r="B43" s="31" t="s">
        <v>97</v>
      </c>
      <c r="C43" s="31" t="s">
        <v>98</v>
      </c>
      <c r="D43" s="31" t="s">
        <v>99</v>
      </c>
      <c r="E43" s="30" t="s">
        <v>48</v>
      </c>
      <c r="F43" s="32" t="s">
        <v>36</v>
      </c>
      <c r="G43" s="18" t="s">
        <v>18</v>
      </c>
      <c r="H43" s="29">
        <v>45499</v>
      </c>
      <c r="I43" s="24">
        <v>0.375</v>
      </c>
      <c r="J43" s="29">
        <v>45511</v>
      </c>
      <c r="K43" s="41">
        <v>0.5</v>
      </c>
      <c r="L43" s="18" t="s">
        <v>19</v>
      </c>
      <c r="M43" s="18" t="s">
        <v>20</v>
      </c>
    </row>
    <row r="44" spans="1:13" x14ac:dyDescent="0.25">
      <c r="A44" s="30">
        <v>103</v>
      </c>
      <c r="B44" s="31" t="s">
        <v>100</v>
      </c>
      <c r="C44" s="31" t="s">
        <v>101</v>
      </c>
      <c r="D44" s="31" t="s">
        <v>102</v>
      </c>
      <c r="E44" s="30" t="s">
        <v>48</v>
      </c>
      <c r="F44" s="32" t="s">
        <v>36</v>
      </c>
      <c r="G44" s="18" t="s">
        <v>18</v>
      </c>
      <c r="H44" s="29">
        <v>45499</v>
      </c>
      <c r="I44" s="24">
        <v>0.375</v>
      </c>
      <c r="J44" s="29">
        <v>45511</v>
      </c>
      <c r="K44" s="41">
        <v>0.5</v>
      </c>
      <c r="L44" s="18" t="s">
        <v>19</v>
      </c>
      <c r="M44" s="18" t="s">
        <v>20</v>
      </c>
    </row>
    <row r="45" spans="1:13" x14ac:dyDescent="0.25">
      <c r="A45" s="30">
        <v>105</v>
      </c>
      <c r="B45" s="31" t="s">
        <v>103</v>
      </c>
      <c r="C45" s="31" t="s">
        <v>104</v>
      </c>
      <c r="D45" s="31" t="s">
        <v>105</v>
      </c>
      <c r="E45" s="30" t="s">
        <v>48</v>
      </c>
      <c r="F45" s="32" t="s">
        <v>36</v>
      </c>
      <c r="G45" s="18" t="s">
        <v>18</v>
      </c>
      <c r="H45" s="29">
        <v>45499</v>
      </c>
      <c r="I45" s="24">
        <v>0.375</v>
      </c>
      <c r="J45" s="29">
        <v>45511</v>
      </c>
      <c r="K45" s="41">
        <v>0.5</v>
      </c>
      <c r="L45" s="18" t="s">
        <v>19</v>
      </c>
      <c r="M45" s="18" t="s">
        <v>20</v>
      </c>
    </row>
    <row r="46" spans="1:13" x14ac:dyDescent="0.25">
      <c r="A46" s="30">
        <v>109</v>
      </c>
      <c r="B46" s="31" t="s">
        <v>115</v>
      </c>
      <c r="C46" s="31" t="s">
        <v>116</v>
      </c>
      <c r="D46" s="31" t="s">
        <v>117</v>
      </c>
      <c r="E46" s="30" t="s">
        <v>48</v>
      </c>
      <c r="F46" s="32" t="s">
        <v>36</v>
      </c>
      <c r="G46" s="18" t="s">
        <v>18</v>
      </c>
      <c r="H46" s="29">
        <v>45499</v>
      </c>
      <c r="I46" s="24">
        <v>0.375</v>
      </c>
      <c r="J46" s="29">
        <v>45511</v>
      </c>
      <c r="K46" s="41">
        <v>0.5</v>
      </c>
      <c r="L46" s="18" t="s">
        <v>19</v>
      </c>
      <c r="M46" s="18" t="s">
        <v>20</v>
      </c>
    </row>
    <row r="47" spans="1:13" x14ac:dyDescent="0.25">
      <c r="A47" s="30">
        <v>111</v>
      </c>
      <c r="B47" s="31" t="s">
        <v>121</v>
      </c>
      <c r="C47" s="31" t="s">
        <v>122</v>
      </c>
      <c r="D47" s="31" t="s">
        <v>123</v>
      </c>
      <c r="E47" s="30" t="s">
        <v>48</v>
      </c>
      <c r="F47" s="32" t="s">
        <v>36</v>
      </c>
      <c r="G47" s="18" t="s">
        <v>18</v>
      </c>
      <c r="H47" s="29">
        <v>45499</v>
      </c>
      <c r="I47" s="24">
        <v>0.375</v>
      </c>
      <c r="J47" s="29">
        <v>45511</v>
      </c>
      <c r="K47" s="41">
        <v>0.5</v>
      </c>
      <c r="L47" s="18" t="s">
        <v>19</v>
      </c>
      <c r="M47" s="18" t="s">
        <v>20</v>
      </c>
    </row>
    <row r="48" spans="1:13" x14ac:dyDescent="0.25">
      <c r="A48" s="30">
        <v>113</v>
      </c>
      <c r="B48" s="32" t="s">
        <v>127</v>
      </c>
      <c r="C48" s="31" t="s">
        <v>128</v>
      </c>
      <c r="D48" s="31" t="s">
        <v>129</v>
      </c>
      <c r="E48" s="30" t="s">
        <v>48</v>
      </c>
      <c r="F48" s="32" t="s">
        <v>36</v>
      </c>
      <c r="G48" s="18" t="s">
        <v>18</v>
      </c>
      <c r="H48" s="29">
        <v>45499</v>
      </c>
      <c r="I48" s="24">
        <v>0.375</v>
      </c>
      <c r="J48" s="29">
        <v>45511</v>
      </c>
      <c r="K48" s="41">
        <v>0.5</v>
      </c>
      <c r="L48" s="18" t="s">
        <v>19</v>
      </c>
      <c r="M48" s="18" t="s">
        <v>20</v>
      </c>
    </row>
    <row r="49" spans="1:13" x14ac:dyDescent="0.25">
      <c r="A49" s="30">
        <v>110</v>
      </c>
      <c r="B49" s="31" t="s">
        <v>118</v>
      </c>
      <c r="C49" s="31" t="s">
        <v>119</v>
      </c>
      <c r="D49" s="31" t="s">
        <v>120</v>
      </c>
      <c r="E49" s="30" t="s">
        <v>40</v>
      </c>
      <c r="F49" s="32" t="s">
        <v>41</v>
      </c>
      <c r="G49" s="18" t="s">
        <v>18</v>
      </c>
      <c r="H49" s="29">
        <v>45499</v>
      </c>
      <c r="I49" s="24">
        <v>0.375</v>
      </c>
      <c r="J49" s="29">
        <v>45511</v>
      </c>
      <c r="K49" s="41">
        <v>0.5</v>
      </c>
      <c r="L49" s="18" t="s">
        <v>19</v>
      </c>
      <c r="M49" s="18" t="s">
        <v>20</v>
      </c>
    </row>
    <row r="50" spans="1:13" x14ac:dyDescent="0.25">
      <c r="A50" s="30">
        <v>115</v>
      </c>
      <c r="B50" s="32" t="s">
        <v>130</v>
      </c>
      <c r="C50" s="31" t="s">
        <v>131</v>
      </c>
      <c r="D50" s="31" t="s">
        <v>132</v>
      </c>
      <c r="E50" s="30" t="s">
        <v>40</v>
      </c>
      <c r="F50" s="32" t="s">
        <v>41</v>
      </c>
      <c r="G50" s="18" t="s">
        <v>18</v>
      </c>
      <c r="H50" s="29">
        <v>45499</v>
      </c>
      <c r="I50" s="24">
        <v>0.375</v>
      </c>
      <c r="J50" s="29">
        <v>45511</v>
      </c>
      <c r="K50" s="41">
        <v>0.5</v>
      </c>
      <c r="L50" s="18" t="s">
        <v>19</v>
      </c>
      <c r="M50" s="18" t="s">
        <v>20</v>
      </c>
    </row>
  </sheetData>
  <autoFilter ref="A1:M50" xr:uid="{00000000-0001-0000-0000-000000000000}">
    <sortState xmlns:xlrd2="http://schemas.microsoft.com/office/spreadsheetml/2017/richdata2" ref="A2:M50">
      <sortCondition ref="K1:K50"/>
    </sortState>
  </autoFilter>
  <conditionalFormatting sqref="A1:A1048576">
    <cfRule type="duplicateValues" dxfId="0" priority="1"/>
  </conditionalFormatting>
  <hyperlinks>
    <hyperlink ref="D8" r:id="rId1" xr:uid="{00000000-0004-0000-0000-000000000000}"/>
    <hyperlink ref="D33" r:id="rId2" xr:uid="{00000000-0004-0000-0000-000001000000}"/>
    <hyperlink ref="D36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0"/>
  <sheetViews>
    <sheetView workbookViewId="0">
      <selection activeCell="A2" sqref="A2:M14"/>
    </sheetView>
  </sheetViews>
  <sheetFormatPr baseColWidth="10" defaultColWidth="11" defaultRowHeight="15.75" x14ac:dyDescent="0.25"/>
  <cols>
    <col min="1" max="1" width="6.25" customWidth="1"/>
    <col min="2" max="2" width="33.125" customWidth="1"/>
    <col min="3" max="3" width="21.5" customWidth="1"/>
    <col min="4" max="4" width="34.875" customWidth="1"/>
    <col min="5" max="5" width="19.5" customWidth="1"/>
    <col min="6" max="6" width="32.375" customWidth="1"/>
    <col min="12" max="12" width="12.75" customWidth="1"/>
  </cols>
  <sheetData>
    <row r="1" spans="1:13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30" x14ac:dyDescent="0.25">
      <c r="A2" s="10">
        <v>76</v>
      </c>
      <c r="B2" s="8" t="s">
        <v>133</v>
      </c>
      <c r="C2" s="11" t="s">
        <v>134</v>
      </c>
      <c r="D2" s="8" t="s">
        <v>135</v>
      </c>
      <c r="E2" s="10" t="s">
        <v>40</v>
      </c>
      <c r="F2" s="8" t="s">
        <v>41</v>
      </c>
      <c r="G2" s="4" t="s">
        <v>18</v>
      </c>
      <c r="H2" s="28">
        <v>45499</v>
      </c>
      <c r="I2" s="5">
        <v>0.375</v>
      </c>
      <c r="J2" s="28">
        <v>45511</v>
      </c>
      <c r="K2" s="6">
        <v>0.375</v>
      </c>
      <c r="L2" s="4" t="s">
        <v>19</v>
      </c>
      <c r="M2" s="3" t="s">
        <v>20</v>
      </c>
    </row>
    <row r="3" spans="1:13" x14ac:dyDescent="0.25">
      <c r="A3" s="10">
        <v>82</v>
      </c>
      <c r="B3" s="8" t="s">
        <v>136</v>
      </c>
      <c r="C3" s="8" t="s">
        <v>137</v>
      </c>
      <c r="D3" s="11" t="s">
        <v>138</v>
      </c>
      <c r="E3" s="10" t="s">
        <v>48</v>
      </c>
      <c r="F3" s="8" t="s">
        <v>36</v>
      </c>
      <c r="G3" s="4" t="s">
        <v>18</v>
      </c>
      <c r="H3" s="28">
        <v>45499</v>
      </c>
      <c r="I3" s="5">
        <v>0.375</v>
      </c>
      <c r="J3" s="28">
        <v>45511</v>
      </c>
      <c r="K3" s="6">
        <v>0.375</v>
      </c>
      <c r="L3" s="4" t="s">
        <v>19</v>
      </c>
      <c r="M3" s="3" t="s">
        <v>20</v>
      </c>
    </row>
    <row r="4" spans="1:13" x14ac:dyDescent="0.25">
      <c r="A4" s="10">
        <v>86</v>
      </c>
      <c r="B4" s="8" t="s">
        <v>139</v>
      </c>
      <c r="C4" s="8" t="s">
        <v>140</v>
      </c>
      <c r="D4" s="8" t="s">
        <v>141</v>
      </c>
      <c r="E4" s="10" t="s">
        <v>48</v>
      </c>
      <c r="F4" s="8" t="s">
        <v>36</v>
      </c>
      <c r="G4" s="4" t="s">
        <v>18</v>
      </c>
      <c r="H4" s="28">
        <v>45499</v>
      </c>
      <c r="I4" s="5">
        <v>0.375</v>
      </c>
      <c r="J4" s="28">
        <v>45511</v>
      </c>
      <c r="K4" s="6">
        <v>0.375</v>
      </c>
      <c r="L4" s="4" t="s">
        <v>19</v>
      </c>
      <c r="M4" s="3" t="s">
        <v>20</v>
      </c>
    </row>
    <row r="5" spans="1:13" x14ac:dyDescent="0.25">
      <c r="A5" s="10">
        <v>87</v>
      </c>
      <c r="B5" s="8" t="s">
        <v>142</v>
      </c>
      <c r="C5" s="8" t="s">
        <v>143</v>
      </c>
      <c r="D5" s="8" t="s">
        <v>144</v>
      </c>
      <c r="E5" s="10" t="s">
        <v>48</v>
      </c>
      <c r="F5" s="8" t="s">
        <v>36</v>
      </c>
      <c r="G5" s="4" t="s">
        <v>18</v>
      </c>
      <c r="H5" s="28">
        <v>45499</v>
      </c>
      <c r="I5" s="5">
        <v>0.375</v>
      </c>
      <c r="J5" s="28">
        <v>45511</v>
      </c>
      <c r="K5" s="6">
        <v>0.375</v>
      </c>
      <c r="L5" s="4" t="s">
        <v>19</v>
      </c>
      <c r="M5" s="3" t="s">
        <v>20</v>
      </c>
    </row>
    <row r="6" spans="1:13" ht="30" x14ac:dyDescent="0.25">
      <c r="A6" s="10">
        <v>88</v>
      </c>
      <c r="B6" s="8" t="s">
        <v>145</v>
      </c>
      <c r="C6" s="8" t="s">
        <v>146</v>
      </c>
      <c r="D6" s="8" t="s">
        <v>147</v>
      </c>
      <c r="E6" s="10" t="s">
        <v>48</v>
      </c>
      <c r="F6" s="8" t="s">
        <v>36</v>
      </c>
      <c r="G6" s="4" t="s">
        <v>18</v>
      </c>
      <c r="H6" s="28">
        <v>45499</v>
      </c>
      <c r="I6" s="5">
        <v>0.375</v>
      </c>
      <c r="J6" s="28">
        <v>45511</v>
      </c>
      <c r="K6" s="6">
        <v>0.375</v>
      </c>
      <c r="L6" s="4" t="s">
        <v>19</v>
      </c>
      <c r="M6" s="3" t="s">
        <v>20</v>
      </c>
    </row>
    <row r="7" spans="1:13" x14ac:dyDescent="0.25">
      <c r="A7" s="10">
        <v>90</v>
      </c>
      <c r="B7" s="8" t="s">
        <v>148</v>
      </c>
      <c r="C7" s="8" t="s">
        <v>149</v>
      </c>
      <c r="D7" s="12" t="s">
        <v>150</v>
      </c>
      <c r="E7" s="10" t="s">
        <v>48</v>
      </c>
      <c r="F7" s="8" t="s">
        <v>36</v>
      </c>
      <c r="G7" s="4" t="s">
        <v>18</v>
      </c>
      <c r="H7" s="28">
        <v>45499</v>
      </c>
      <c r="I7" s="5">
        <v>0.375</v>
      </c>
      <c r="J7" s="28">
        <v>45511</v>
      </c>
      <c r="K7" s="6">
        <v>0.375</v>
      </c>
      <c r="L7" s="4" t="s">
        <v>19</v>
      </c>
      <c r="M7" s="3" t="s">
        <v>20</v>
      </c>
    </row>
    <row r="8" spans="1:13" ht="30" x14ac:dyDescent="0.25">
      <c r="A8" s="10">
        <v>91</v>
      </c>
      <c r="B8" s="8" t="s">
        <v>151</v>
      </c>
      <c r="C8" s="8" t="s">
        <v>152</v>
      </c>
      <c r="D8" s="8" t="s">
        <v>153</v>
      </c>
      <c r="E8" s="10" t="s">
        <v>48</v>
      </c>
      <c r="F8" s="8" t="s">
        <v>36</v>
      </c>
      <c r="G8" s="4" t="s">
        <v>18</v>
      </c>
      <c r="H8" s="28">
        <v>45499</v>
      </c>
      <c r="I8" s="5">
        <v>0.375</v>
      </c>
      <c r="J8" s="28">
        <v>45511</v>
      </c>
      <c r="K8" s="6">
        <v>0.375</v>
      </c>
      <c r="L8" s="4" t="s">
        <v>19</v>
      </c>
      <c r="M8" s="3" t="s">
        <v>20</v>
      </c>
    </row>
    <row r="9" spans="1:13" x14ac:dyDescent="0.25">
      <c r="A9" s="10">
        <v>94</v>
      </c>
      <c r="B9" s="8" t="s">
        <v>154</v>
      </c>
      <c r="C9" s="8" t="s">
        <v>155</v>
      </c>
      <c r="D9" s="8" t="s">
        <v>156</v>
      </c>
      <c r="E9" s="10" t="s">
        <v>48</v>
      </c>
      <c r="F9" s="8" t="s">
        <v>36</v>
      </c>
      <c r="G9" s="4" t="s">
        <v>18</v>
      </c>
      <c r="H9" s="28">
        <v>45499</v>
      </c>
      <c r="I9" s="5">
        <v>0.375</v>
      </c>
      <c r="J9" s="28">
        <v>45511</v>
      </c>
      <c r="K9" s="6">
        <v>0.375</v>
      </c>
      <c r="L9" s="4" t="s">
        <v>19</v>
      </c>
      <c r="M9" s="3" t="s">
        <v>20</v>
      </c>
    </row>
    <row r="10" spans="1:13" x14ac:dyDescent="0.25">
      <c r="A10" s="10">
        <v>95</v>
      </c>
      <c r="B10" s="8" t="s">
        <v>157</v>
      </c>
      <c r="C10" s="8" t="s">
        <v>158</v>
      </c>
      <c r="D10" s="8" t="s">
        <v>159</v>
      </c>
      <c r="E10" s="10" t="s">
        <v>48</v>
      </c>
      <c r="F10" s="8" t="s">
        <v>36</v>
      </c>
      <c r="G10" s="4" t="s">
        <v>18</v>
      </c>
      <c r="H10" s="28">
        <v>45499</v>
      </c>
      <c r="I10" s="5">
        <v>0.375</v>
      </c>
      <c r="J10" s="28">
        <v>45511</v>
      </c>
      <c r="K10" s="6">
        <v>0.375</v>
      </c>
      <c r="L10" s="4" t="s">
        <v>19</v>
      </c>
      <c r="M10" s="3" t="s">
        <v>20</v>
      </c>
    </row>
    <row r="11" spans="1:13" x14ac:dyDescent="0.25">
      <c r="A11" s="10">
        <v>101</v>
      </c>
      <c r="B11" s="8" t="s">
        <v>160</v>
      </c>
      <c r="C11" s="8" t="s">
        <v>161</v>
      </c>
      <c r="D11" s="8" t="s">
        <v>162</v>
      </c>
      <c r="E11" s="10" t="s">
        <v>48</v>
      </c>
      <c r="F11" s="8" t="s">
        <v>36</v>
      </c>
      <c r="G11" s="4" t="s">
        <v>18</v>
      </c>
      <c r="H11" s="28">
        <v>45499</v>
      </c>
      <c r="I11" s="5">
        <v>0.375</v>
      </c>
      <c r="J11" s="28">
        <v>45511</v>
      </c>
      <c r="K11" s="6">
        <v>0.375</v>
      </c>
      <c r="L11" s="4" t="s">
        <v>19</v>
      </c>
      <c r="M11" s="3" t="s">
        <v>20</v>
      </c>
    </row>
    <row r="12" spans="1:13" ht="30" x14ac:dyDescent="0.25">
      <c r="A12" s="13">
        <v>104</v>
      </c>
      <c r="B12" s="9" t="s">
        <v>163</v>
      </c>
      <c r="C12" s="9" t="s">
        <v>164</v>
      </c>
      <c r="D12" s="11" t="s">
        <v>165</v>
      </c>
      <c r="E12" s="13" t="s">
        <v>40</v>
      </c>
      <c r="F12" s="9" t="s">
        <v>41</v>
      </c>
      <c r="G12" s="4" t="s">
        <v>18</v>
      </c>
      <c r="H12" s="28">
        <v>45499</v>
      </c>
      <c r="I12" s="5">
        <v>0.375</v>
      </c>
      <c r="J12" s="28">
        <v>45511</v>
      </c>
      <c r="K12" s="6">
        <v>0.375</v>
      </c>
      <c r="L12" s="4" t="s">
        <v>19</v>
      </c>
      <c r="M12" s="3" t="s">
        <v>20</v>
      </c>
    </row>
    <row r="13" spans="1:13" x14ac:dyDescent="0.25">
      <c r="A13" s="13">
        <v>114</v>
      </c>
      <c r="B13" s="9" t="s">
        <v>166</v>
      </c>
      <c r="C13" s="8" t="s">
        <v>167</v>
      </c>
      <c r="D13" s="8" t="s">
        <v>168</v>
      </c>
      <c r="E13" s="10" t="s">
        <v>48</v>
      </c>
      <c r="F13" s="9" t="s">
        <v>36</v>
      </c>
      <c r="G13" s="4" t="s">
        <v>18</v>
      </c>
      <c r="H13" s="28">
        <v>45499</v>
      </c>
      <c r="I13" s="5">
        <v>0.375</v>
      </c>
      <c r="J13" s="28">
        <v>45511</v>
      </c>
      <c r="K13" s="6">
        <v>0.375</v>
      </c>
      <c r="L13" s="4" t="s">
        <v>19</v>
      </c>
      <c r="M13" s="3" t="s">
        <v>20</v>
      </c>
    </row>
    <row r="14" spans="1:13" x14ac:dyDescent="0.25">
      <c r="A14" s="10">
        <v>116</v>
      </c>
      <c r="B14" s="8" t="s">
        <v>169</v>
      </c>
      <c r="C14" s="14" t="s">
        <v>170</v>
      </c>
      <c r="D14" s="15" t="s">
        <v>171</v>
      </c>
      <c r="E14" s="10" t="s">
        <v>16</v>
      </c>
      <c r="F14" s="8" t="s">
        <v>172</v>
      </c>
      <c r="G14" s="4" t="s">
        <v>18</v>
      </c>
      <c r="H14" s="28">
        <v>45499</v>
      </c>
      <c r="I14" s="5">
        <v>0.375</v>
      </c>
      <c r="J14" s="28">
        <v>45511</v>
      </c>
      <c r="K14" s="6">
        <v>0.375</v>
      </c>
      <c r="L14" s="4" t="s">
        <v>19</v>
      </c>
      <c r="M14" s="3" t="s">
        <v>20</v>
      </c>
    </row>
    <row r="15" spans="1:13" x14ac:dyDescent="0.25">
      <c r="A15" s="7"/>
      <c r="B15" s="27"/>
      <c r="C15" s="16"/>
      <c r="D15" s="17"/>
      <c r="E15" s="18"/>
      <c r="F15" s="27"/>
      <c r="G15" s="18"/>
      <c r="H15" s="29"/>
      <c r="I15" s="24"/>
      <c r="J15" s="29"/>
      <c r="K15" s="25"/>
      <c r="L15" s="18"/>
      <c r="M15" s="26"/>
    </row>
    <row r="16" spans="1:13" x14ac:dyDescent="0.25">
      <c r="A16" s="19"/>
      <c r="B16" s="20"/>
      <c r="C16" s="21"/>
      <c r="D16" s="17"/>
      <c r="E16" s="18"/>
      <c r="F16" s="27"/>
      <c r="G16" s="18"/>
      <c r="H16" s="29"/>
      <c r="I16" s="24"/>
      <c r="J16" s="29"/>
      <c r="K16" s="25"/>
      <c r="L16" s="18"/>
      <c r="M16" s="26"/>
    </row>
    <row r="17" spans="1:13" x14ac:dyDescent="0.25">
      <c r="A17" s="7"/>
      <c r="B17" s="20"/>
      <c r="C17" s="21"/>
      <c r="D17" s="17"/>
      <c r="E17" s="18"/>
      <c r="F17" s="27"/>
      <c r="G17" s="18"/>
      <c r="H17" s="29"/>
      <c r="I17" s="24"/>
      <c r="J17" s="29"/>
      <c r="K17" s="25"/>
      <c r="L17" s="18"/>
      <c r="M17" s="26"/>
    </row>
    <row r="18" spans="1:13" x14ac:dyDescent="0.25">
      <c r="A18" s="19"/>
      <c r="B18" s="20"/>
      <c r="C18" s="16"/>
      <c r="D18" s="22"/>
      <c r="E18" s="18"/>
      <c r="F18" s="27"/>
      <c r="G18" s="18"/>
      <c r="H18" s="29"/>
      <c r="I18" s="24"/>
      <c r="J18" s="29"/>
      <c r="K18" s="25"/>
      <c r="L18" s="18"/>
      <c r="M18" s="26"/>
    </row>
    <row r="19" spans="1:13" x14ac:dyDescent="0.25">
      <c r="A19" s="7"/>
      <c r="B19" s="20"/>
      <c r="C19" s="21"/>
      <c r="D19" s="17"/>
      <c r="E19" s="18"/>
      <c r="F19" s="27"/>
      <c r="G19" s="18"/>
      <c r="H19" s="29"/>
      <c r="I19" s="24"/>
      <c r="J19" s="29"/>
      <c r="K19" s="25"/>
      <c r="L19" s="18"/>
      <c r="M19" s="26"/>
    </row>
    <row r="20" spans="1:13" x14ac:dyDescent="0.25">
      <c r="A20" s="19"/>
      <c r="B20" s="20"/>
      <c r="C20" s="21"/>
      <c r="D20" s="17"/>
      <c r="E20" s="18"/>
      <c r="F20" s="27"/>
      <c r="G20" s="18"/>
      <c r="H20" s="29"/>
      <c r="I20" s="24"/>
      <c r="J20" s="29"/>
      <c r="K20" s="25"/>
      <c r="L20" s="18"/>
      <c r="M20" s="26"/>
    </row>
    <row r="21" spans="1:13" x14ac:dyDescent="0.25">
      <c r="A21" s="7"/>
      <c r="B21" s="20"/>
      <c r="C21" s="21"/>
      <c r="D21" s="17"/>
      <c r="E21" s="18"/>
      <c r="F21" s="27"/>
      <c r="G21" s="18"/>
      <c r="H21" s="29"/>
      <c r="I21" s="24"/>
      <c r="J21" s="29"/>
      <c r="K21" s="25"/>
      <c r="L21" s="18"/>
      <c r="M21" s="26"/>
    </row>
    <row r="22" spans="1:13" x14ac:dyDescent="0.25">
      <c r="A22" s="19"/>
      <c r="B22" s="20"/>
      <c r="C22" s="21"/>
      <c r="D22" s="17"/>
      <c r="E22" s="18"/>
      <c r="F22" s="27"/>
      <c r="G22" s="18"/>
      <c r="H22" s="29"/>
      <c r="I22" s="24"/>
      <c r="J22" s="29"/>
      <c r="K22" s="25"/>
      <c r="L22" s="18"/>
      <c r="M22" s="26"/>
    </row>
    <row r="23" spans="1:13" x14ac:dyDescent="0.25">
      <c r="A23" s="7"/>
      <c r="B23" s="20"/>
      <c r="C23" s="23"/>
      <c r="D23" s="22"/>
      <c r="E23" s="18"/>
      <c r="F23" s="27"/>
      <c r="G23" s="18"/>
      <c r="H23" s="29"/>
      <c r="I23" s="24"/>
      <c r="J23" s="29"/>
      <c r="K23" s="25"/>
      <c r="L23" s="18"/>
      <c r="M23" s="26"/>
    </row>
    <row r="24" spans="1:13" x14ac:dyDescent="0.25">
      <c r="A24" s="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</row>
    <row r="25" spans="1:13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</row>
    <row r="26" spans="1:13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</row>
    <row r="29" spans="1:13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3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</row>
    <row r="33" spans="1:13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</row>
    <row r="34" spans="1:13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1:13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</row>
    <row r="37" spans="1:13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</row>
    <row r="38" spans="1:13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1:13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spans="1:13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</row>
    <row r="42" spans="1:13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</row>
    <row r="43" spans="1:13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</row>
    <row r="44" spans="1:13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</row>
    <row r="45" spans="1:13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</row>
    <row r="46" spans="1:13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</row>
    <row r="47" spans="1:13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</row>
    <row r="48" spans="1:13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1:13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</row>
    <row r="50" spans="1:13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1:13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3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</row>
    <row r="53" spans="1:13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</row>
    <row r="54" spans="1:13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</row>
    <row r="55" spans="1:13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</row>
    <row r="56" spans="1:13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1:13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</row>
    <row r="58" spans="1:13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</row>
    <row r="59" spans="1:13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</row>
    <row r="60" spans="1:13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1:13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 spans="1:13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</row>
    <row r="63" spans="1:13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</row>
    <row r="64" spans="1:13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</row>
    <row r="65" spans="1:13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</row>
    <row r="66" spans="1:13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</row>
    <row r="67" spans="1:13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</row>
    <row r="68" spans="1:13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1:13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</row>
    <row r="70" spans="1:13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</row>
    <row r="71" spans="1:13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</row>
    <row r="72" spans="1:13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  <row r="73" spans="1:13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</row>
    <row r="74" spans="1:13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</row>
    <row r="75" spans="1:13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</row>
    <row r="76" spans="1:13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</row>
    <row r="77" spans="1:13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</row>
    <row r="78" spans="1:13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</row>
    <row r="79" spans="1:13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</row>
    <row r="80" spans="1:13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</row>
  </sheetData>
  <hyperlinks>
    <hyperlink ref="D7" r:id="rId1" xr:uid="{00000000-0004-0000-01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CARRANZA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2024-08-05T23:16:51Z</dcterms:modified>
  <cp:category/>
  <cp:contentStatus/>
</cp:coreProperties>
</file>