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7 agosto\tapachula\"/>
    </mc:Choice>
  </mc:AlternateContent>
  <xr:revisionPtr revIDLastSave="0" documentId="13_ncr:1_{0B18DB58-CD83-43A4-83D7-CCBB52999E6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AD20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<sst xmlns="http://schemas.openxmlformats.org/spreadsheetml/2006/main" count="1217" uniqueCount="485">
  <si>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</si>
  <si>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</si>
  <si>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</si>
  <si>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</si>
  <si>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</si>
  <si>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</si>
  <si>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</si>
  <si>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</si>
  <si>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</si>
  <si>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</si>
  <si>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Ejemplo versión completa</t>
  </si>
  <si>
    <t>Ejemplo versión basica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</si>
  <si>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</si>
  <si>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</si>
  <si>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</si>
  <si>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</si>
  <si>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(TAPACHULA)</t>
  </si>
  <si>
    <t>IC</t>
  </si>
  <si>
    <t>Ingeniería Civil</t>
  </si>
  <si>
    <t>BASICA</t>
  </si>
  <si>
    <t>SI</t>
  </si>
  <si>
    <t>Edificio J</t>
  </si>
  <si>
    <t>IEM</t>
  </si>
  <si>
    <t>Ingeniería Electromecánica</t>
  </si>
  <si>
    <t>IGE</t>
  </si>
  <si>
    <t>Ingeniería en Gestión Empresarial</t>
  </si>
  <si>
    <t>ISC</t>
  </si>
  <si>
    <t>IIND</t>
  </si>
  <si>
    <t>Ingeniería Industrial</t>
  </si>
  <si>
    <t>IQ</t>
  </si>
  <si>
    <t>Ingeniería Química</t>
  </si>
  <si>
    <t>KEVIN GABRIEL LÓPEZ GONZÁLEZ</t>
  </si>
  <si>
    <t>LOGK051004HCSPNVA6</t>
  </si>
  <si>
    <t xml:space="preserve">romantics_ery@icloud.com  </t>
  </si>
  <si>
    <t>JUAN PABLO GOMEZ ESPINOSA</t>
  </si>
  <si>
    <t>GOEJ041207HCSMSNA0</t>
  </si>
  <si>
    <t xml:space="preserve">juangespinosa22@gmail.com </t>
  </si>
  <si>
    <t>MAXIMILIANO SARABIO LÓPEZ</t>
  </si>
  <si>
    <t>SALM070403HOCRPXA1</t>
  </si>
  <si>
    <t xml:space="preserve">sarabiolopezm3407@gmail.com         </t>
  </si>
  <si>
    <t>CARLOS JESUS PEREZ VAZQUEZ</t>
  </si>
  <si>
    <t>PEVC060407HCSRZRA5</t>
  </si>
  <si>
    <t xml:space="preserve">carlos060788@outlook.es   </t>
  </si>
  <si>
    <t>ALEXA ESCOBAR RODAS</t>
  </si>
  <si>
    <t>EORA061023MCSSDLA4</t>
  </si>
  <si>
    <t xml:space="preserve">escobarodasalexa@gmail.com </t>
  </si>
  <si>
    <t>YANELI JACQUELINE LÓPEZ MUÑOZ</t>
  </si>
  <si>
    <t>LOMY061014MCSPXNA5</t>
  </si>
  <si>
    <t xml:space="preserve">lopezyane2006@gmail.com    </t>
  </si>
  <si>
    <t xml:space="preserve">ERVIN EMMANUEL ESCOBAR ROSALES </t>
  </si>
  <si>
    <t>EORE030124HCSSSRA0</t>
  </si>
  <si>
    <t xml:space="preserve">escobaremmanuel93@gmail.com         </t>
  </si>
  <si>
    <t>BRANDON YAHEL CORDERO OLIVERA</t>
  </si>
  <si>
    <t>COOB041113HCSRLRA0</t>
  </si>
  <si>
    <t xml:space="preserve">diob6790@gmail.com    </t>
  </si>
  <si>
    <t xml:space="preserve">CRISTOPHER CARLOS MENDEZ ROJAS </t>
  </si>
  <si>
    <t>MERC051018HCSNJRA0</t>
  </si>
  <si>
    <t xml:space="preserve">sleppyxz@gmail.com    </t>
  </si>
  <si>
    <t>JOEL CEJAS LOPEZ</t>
  </si>
  <si>
    <t>CELJ050929HCSJPLA4</t>
  </si>
  <si>
    <t>joelsejas5473@gmail.com</t>
  </si>
  <si>
    <t>IAN GARCIA CRUZ</t>
  </si>
  <si>
    <t>GACI060923HCSRRNA1</t>
  </si>
  <si>
    <t>iangarciacruz117@gmail.com</t>
  </si>
  <si>
    <t>CRISTOPHER SOSA CALDERON</t>
  </si>
  <si>
    <t>SOCC050131HCSSLRA9</t>
  </si>
  <si>
    <t xml:space="preserve">sosacristopher602@gmail.com             </t>
  </si>
  <si>
    <t>GEELY JANET FAJARDO PEREZ</t>
  </si>
  <si>
    <t>FAPG060110MCSJRLA1</t>
  </si>
  <si>
    <t>yanetfajardo69@gmail.com</t>
  </si>
  <si>
    <t xml:space="preserve">DANNI JIMENEZ MORALES </t>
  </si>
  <si>
    <t>JIMD050619HCSMRNA8</t>
  </si>
  <si>
    <t xml:space="preserve">dj6473931@gmail.com               </t>
  </si>
  <si>
    <t>ALDO DANIEL VILLAFUERTE GOPAR</t>
  </si>
  <si>
    <t>VIGA060216HTCLPLA8</t>
  </si>
  <si>
    <t xml:space="preserve">aldo.d.v.g.06@gmail.com         </t>
  </si>
  <si>
    <t>CRISTOPHER GUNER HERNANDEZ VILLEGAS</t>
  </si>
  <si>
    <t>HEVC060901HMNRLHA5</t>
  </si>
  <si>
    <t xml:space="preserve">christopherhernandezvillegas@gmail.com  </t>
  </si>
  <si>
    <t>ALAN EDUARDO ARREOLA PASCACIO</t>
  </si>
  <si>
    <t>AEPA061006HPLRSLA9</t>
  </si>
  <si>
    <t xml:space="preserve">eduard06ovi@gmail.com    </t>
  </si>
  <si>
    <t>YATZIRI AVIGAIL CRUZ RUIZ</t>
  </si>
  <si>
    <t>CURY060726MCSRZTA7</t>
  </si>
  <si>
    <t>edithc-r@hotmail.com</t>
  </si>
  <si>
    <t>KEVIN FABRICIO OVANDO OSEGUERA</t>
  </si>
  <si>
    <t>OAOK060206HCSVSVA0</t>
  </si>
  <si>
    <t xml:space="preserve">kevfavovaose@gmail.com </t>
  </si>
  <si>
    <t>ALAN EDUARDO RODRIGUEZ SOTO</t>
  </si>
  <si>
    <t>ROSA060330HCSDTLA4</t>
  </si>
  <si>
    <t>edruads@gmail.com</t>
  </si>
  <si>
    <t xml:space="preserve">IIND </t>
  </si>
  <si>
    <t>PAOLA ITZEL MONZON MORALES</t>
  </si>
  <si>
    <t>MOMP061117MCSNRLA9</t>
  </si>
  <si>
    <t xml:space="preserve">monzonmoralespaolaitzel09@gmail.com     </t>
  </si>
  <si>
    <t xml:space="preserve">FREDDY AREVALO ARRIOLA </t>
  </si>
  <si>
    <t>AEAF050306HCSRRRA5</t>
  </si>
  <si>
    <t xml:space="preserve">freddyarevalo05@gmail.com    </t>
  </si>
  <si>
    <t>KARINA RODRIGUEZ LOPEZ</t>
  </si>
  <si>
    <t>ROLK050526MCSDPRA4</t>
  </si>
  <si>
    <t xml:space="preserve">karinarodriguez5611@gmail.com          </t>
  </si>
  <si>
    <t>LUIS LEONEL ANTONIO DIAZ</t>
  </si>
  <si>
    <t>AODL030430HCSNZSA9</t>
  </si>
  <si>
    <t xml:space="preserve">leodiazcruz831@gmail.com    </t>
  </si>
  <si>
    <t>GLORIA ROCIO CARBALLO MENDEZ</t>
  </si>
  <si>
    <t>CAMG060709MQRRNLA8</t>
  </si>
  <si>
    <t xml:space="preserve">gloriacarballomendez@gmail.com         </t>
  </si>
  <si>
    <t xml:space="preserve">JANIA YAZMIN BAMACA MORALES </t>
  </si>
  <si>
    <t>BAMJ060508MCSMRNA5</t>
  </si>
  <si>
    <t xml:space="preserve">janiabamaca08@gmail.com  </t>
  </si>
  <si>
    <t xml:space="preserve">JAIME ALBERTO BANDA LOPEZ </t>
  </si>
  <si>
    <t>BALJ011206HCSNPMA1</t>
  </si>
  <si>
    <t xml:space="preserve">alberto.11.al13@gmail.com    </t>
  </si>
  <si>
    <t>LINDA ANETT PEREZ FUENTES</t>
  </si>
  <si>
    <t>PEFL061221MCSRNNA3</t>
  </si>
  <si>
    <t xml:space="preserve">perezfuenteslindaanett@gmail.com        </t>
  </si>
  <si>
    <t>PABLO FRANCISCO MENDEZ CRUZ</t>
  </si>
  <si>
    <t>MECP010328HCSNRBA2</t>
  </si>
  <si>
    <t>cpablo@gmail.com</t>
  </si>
  <si>
    <t>MARCOS JAVIER MAZA MOSQUEDA</t>
  </si>
  <si>
    <t>MAMM061210HCSZSRA6</t>
  </si>
  <si>
    <t xml:space="preserve">mosquedamarcos852@gmail.com           </t>
  </si>
  <si>
    <t>VLADIMIR RUIZ VEGA</t>
  </si>
  <si>
    <t>RUVV060401HCSZGLA5</t>
  </si>
  <si>
    <t xml:space="preserve">tavito090284@gmail.com   </t>
  </si>
  <si>
    <t>JUAN RAMON ROSALES HIRALDA</t>
  </si>
  <si>
    <t>ROHJ060920HCSSRNA7</t>
  </si>
  <si>
    <t xml:space="preserve">juanrah07@gmail.com   </t>
  </si>
  <si>
    <t>HECTOR EDUARDO PEREZ LOPEZ</t>
  </si>
  <si>
    <t>PELH061013HCSRPCA2</t>
  </si>
  <si>
    <t>hectormetro100@gmail.com</t>
  </si>
  <si>
    <t xml:space="preserve">JOSUE HORACIO RAMOS TOLEDO </t>
  </si>
  <si>
    <t>RATJ050613HCSMLSA8</t>
  </si>
  <si>
    <t xml:space="preserve">josuehoraciotoledo@gmail.com  </t>
  </si>
  <si>
    <t>EDILSO ARAMIS CISNEROS GERONIMO</t>
  </si>
  <si>
    <t>CIGE051214HCSSRDB5</t>
  </si>
  <si>
    <t xml:space="preserve">aramicisneros088@hotmail.com           </t>
  </si>
  <si>
    <t>CESAR IVAN DOMINGUEZ ESCOBAR</t>
  </si>
  <si>
    <t>DOEC060413HCSMSSA1</t>
  </si>
  <si>
    <t xml:space="preserve">destrunaitor@gmail.com </t>
  </si>
  <si>
    <t>MARIANA ULLOA SALVADOR</t>
  </si>
  <si>
    <t>UOSM060307MCSLLRA2</t>
  </si>
  <si>
    <t xml:space="preserve">salvadormariana36@gmail.com </t>
  </si>
  <si>
    <t>ESDRAS JESE DE LEON NAMOUR</t>
  </si>
  <si>
    <t>LENE050831HCSNMSA0</t>
  </si>
  <si>
    <t>ejesenamour31@gmail.com</t>
  </si>
  <si>
    <t>FRANK MARIO RODOLFO DE LEON GARCIA</t>
  </si>
  <si>
    <t>LEGF051009HCSNRRA0</t>
  </si>
  <si>
    <t xml:space="preserve">frankmariodeleongarcia834@gmail.com     </t>
  </si>
  <si>
    <t>JOAO ESTUARDO DE LEON MARTINEZ</t>
  </si>
  <si>
    <t>LEMJ060522HCSNRXA3</t>
  </si>
  <si>
    <t xml:space="preserve">nadiadeleonmtz@gmail.com     </t>
  </si>
  <si>
    <t xml:space="preserve">AMILCAR ISAI ALFARO MORALES </t>
  </si>
  <si>
    <t>AAMA050913HCSLRMA0</t>
  </si>
  <si>
    <t xml:space="preserve">alfaromoralesamilcar@gmail.com          </t>
  </si>
  <si>
    <t>NELSON ALEJANDRO FLORES RAMIREZ</t>
  </si>
  <si>
    <t>FORN050424HCSLMLA7</t>
  </si>
  <si>
    <t xml:space="preserve">kc565685@gmail.com     </t>
  </si>
  <si>
    <t>DANNA KRISTAL SANTANA PEREZ</t>
  </si>
  <si>
    <t>SAPD060925MCSNRNA5</t>
  </si>
  <si>
    <t xml:space="preserve">santanaperezdannakrista@gmail.com       </t>
  </si>
  <si>
    <t>FERNANDO ANGEL TORRES</t>
  </si>
  <si>
    <t>AETF060103HCSNRRA6</t>
  </si>
  <si>
    <t xml:space="preserve">angel.torres.fernando1b@gmail.com       </t>
  </si>
  <si>
    <t>HENRY DANIEL FLORES VELAZQUEZ</t>
  </si>
  <si>
    <t>FOVH061215HCSLLNA9</t>
  </si>
  <si>
    <t xml:space="preserve">floresvhenryd151206@gmail.com           </t>
  </si>
  <si>
    <t>NELLY MARIANA CHONGO ARREOLA</t>
  </si>
  <si>
    <t>COAN060801MCSHRLA5</t>
  </si>
  <si>
    <t xml:space="preserve">marianaarreolaxd@gmail.com </t>
  </si>
  <si>
    <t>JULIO CESAR CABRERA GALVEZ</t>
  </si>
  <si>
    <t>CAGJ060226HCSBLLA3</t>
  </si>
  <si>
    <t xml:space="preserve">kronossawdon20006@gmail.com             </t>
  </si>
  <si>
    <t>JUAN ABRAHAM RAMOS JUAREZ</t>
  </si>
  <si>
    <t>RAJJ051116HBCMRNA9</t>
  </si>
  <si>
    <t xml:space="preserve">conalep.abraham.ramos@gmail.com         </t>
  </si>
  <si>
    <t>SAUL EMIGDIO DIAZ ALVAREZ</t>
  </si>
  <si>
    <t>DIAS980921HCSZLL06</t>
  </si>
  <si>
    <t xml:space="preserve">ing.saulemigdio@gmail.com   </t>
  </si>
  <si>
    <t>ROMINA  JUAREZ PEREZ</t>
  </si>
  <si>
    <t>JUPR060607MCSRRMA6</t>
  </si>
  <si>
    <t xml:space="preserve">rominsjuarez_7@icloud.com       </t>
  </si>
  <si>
    <t>OMAR SEBASTIAN CISNEROS OROZCO</t>
  </si>
  <si>
    <t>CIOO060120HCSSRMA7</t>
  </si>
  <si>
    <t xml:space="preserve">dybalaorozco711109@gmail.com            </t>
  </si>
  <si>
    <t>JOSUE DAVID PEREZ CRUZ</t>
  </si>
  <si>
    <t>PECJ070505HCSRRSA3</t>
  </si>
  <si>
    <t xml:space="preserve">josue.pecru.5@gmail.com </t>
  </si>
  <si>
    <t>RUBEL FERNANDO DE LA CRUZ JIMENEZ</t>
  </si>
  <si>
    <t>CUJR060623HCSRMBA7</t>
  </si>
  <si>
    <t xml:space="preserve">rubelfernandodelacruz@gmail.com         </t>
  </si>
  <si>
    <t>DIEGO ALBERTO FUENTES PEREZ</t>
  </si>
  <si>
    <t>FUPD970515HCSNRG06</t>
  </si>
  <si>
    <t xml:space="preserve">compin.fuentes@gmail.com  </t>
  </si>
  <si>
    <t>JEREMY ALEXANDER PADRON MALO</t>
  </si>
  <si>
    <t>PAMJ031203HNEDLRA1</t>
  </si>
  <si>
    <t xml:space="preserve">padronmalojeremy@gmail.com </t>
  </si>
  <si>
    <t xml:space="preserve">IGE </t>
  </si>
  <si>
    <t>RODRIGO ALFONSO MENDOZA SOLIS</t>
  </si>
  <si>
    <t>MESR010401HCSNLDA4</t>
  </si>
  <si>
    <t xml:space="preserve">robmanu358@gmail.com  </t>
  </si>
  <si>
    <t>RAMIRO ENRIQUE GEORGE VENTURA</t>
  </si>
  <si>
    <t>GEVR041213HCSRNMA7</t>
  </si>
  <si>
    <t xml:space="preserve">enriquegeorge04@gmail.com  </t>
  </si>
  <si>
    <t>DIEGO SALVADOR PEREZ GORDILLO</t>
  </si>
  <si>
    <t>PEGD060205HCSRRGA4</t>
  </si>
  <si>
    <t xml:space="preserve">diegoperezgordillo.fral2@gmail.com      </t>
  </si>
  <si>
    <t>JACQUELINE ARGUETA GARCIA</t>
  </si>
  <si>
    <t>AUGJ061108MCSRRCA7</t>
  </si>
  <si>
    <t xml:space="preserve">janethdeleongutierrez5@gmail.com        </t>
  </si>
  <si>
    <t xml:space="preserve">LUIS ANGEL REYNOSO REYES </t>
  </si>
  <si>
    <t>RERL060717HCSYYSA1</t>
  </si>
  <si>
    <t xml:space="preserve">luisreyes9452@gmail.com    </t>
  </si>
  <si>
    <t>MARIA DE LOS ANGELES LOPEZ DE LA CRUZ</t>
  </si>
  <si>
    <t>LXCA031125MCSPRNA0</t>
  </si>
  <si>
    <t xml:space="preserve">angeleslopezdelacruz25@gmail.com        </t>
  </si>
  <si>
    <t>Ingenieria en Sistemas Computacionales</t>
  </si>
  <si>
    <t>ROXANA ITZEL BRAVO RODRIGUEZ</t>
  </si>
  <si>
    <t>BARR061122MCSRDXA7</t>
  </si>
  <si>
    <t xml:space="preserve">roxanabravoescobar148@gmail.com         </t>
  </si>
  <si>
    <t>ABRIL MONSERRAT CAMILO DE LA CRUZ</t>
  </si>
  <si>
    <t>CXCA050427MCSMRBA3</t>
  </si>
  <si>
    <t xml:space="preserve">abrilmonserrat33@gmail.com  </t>
  </si>
  <si>
    <t xml:space="preserve">LUIS FELIPE MARTINEZ BARRIOS </t>
  </si>
  <si>
    <t>MABL060804HCSRRSA8</t>
  </si>
  <si>
    <t>luisbamtz2005@gmail.com</t>
  </si>
  <si>
    <t>LAURA YULISSA GALDAMEZ OCHOA</t>
  </si>
  <si>
    <t>GAOL040525MCSLCRA4</t>
  </si>
  <si>
    <t xml:space="preserve">laura.galdamez.2505@gmail.com           </t>
  </si>
  <si>
    <t>KEVIN XAVIER SOLIS HERNANDEZ</t>
  </si>
  <si>
    <t>SOHK060328HCSLRVA1</t>
  </si>
  <si>
    <t xml:space="preserve">kh8246304@gmil.com          </t>
  </si>
  <si>
    <t>MARCO POLO VAZQUEZ DURAN</t>
  </si>
  <si>
    <t>VADM060729HCSZRRA0</t>
  </si>
  <si>
    <t>marcopolovazquez0@gmail.com</t>
  </si>
  <si>
    <t>ALDO JIMENEZ GUZMAN</t>
  </si>
  <si>
    <t>JIGA060615HCSMZLA6</t>
  </si>
  <si>
    <t xml:space="preserve">aldo15guzman@gmail.com  </t>
  </si>
  <si>
    <t>NEISER MARCELO HIDALGO ESPINOSA</t>
  </si>
  <si>
    <t>HIEN060731HCSDSSA3</t>
  </si>
  <si>
    <t xml:space="preserve">neisermarcelohidalgoespinosa@gmail.com  </t>
  </si>
  <si>
    <t>CARLOS DANIEL CARLOS HERNANDEZ</t>
  </si>
  <si>
    <t>AEHC061003HCSCRRA3</t>
  </si>
  <si>
    <t xml:space="preserve">cacerohernan@gmail.com    </t>
  </si>
  <si>
    <t>HARET DE LEON PEÑA</t>
  </si>
  <si>
    <t>LEPH060203HCSNXRA7</t>
  </si>
  <si>
    <t>haretdeleon574@gmail.com</t>
  </si>
  <si>
    <t>LIMBER LEVI GONZALEZ MORALES</t>
  </si>
  <si>
    <t>GOML050827HCSNRMA7</t>
  </si>
  <si>
    <t xml:space="preserve">limbergonzalez145@gmail.com             </t>
  </si>
  <si>
    <t>ISAIAS DE JESUS VELASCO MEZA</t>
  </si>
  <si>
    <t>VEMI060919HCSLZSA6</t>
  </si>
  <si>
    <t xml:space="preserve">isaiasvelasco386@gmail.com     </t>
  </si>
  <si>
    <t>RODRIGO SALVADOR CITALAN GARCÍA</t>
  </si>
  <si>
    <t>CIGR051028HCSTRDA8</t>
  </si>
  <si>
    <t xml:space="preserve">yesicacitalan25@gmail.com     </t>
  </si>
  <si>
    <t xml:space="preserve">CINTHYA IXCHEL RAMIREZ GALINDO </t>
  </si>
  <si>
    <t>RAGC061121MCSMLNA3</t>
  </si>
  <si>
    <t xml:space="preserve">galindocinthya045@gmail.com  </t>
  </si>
  <si>
    <t>DESSI DANNA PEÑA CASTILLO</t>
  </si>
  <si>
    <t>PECD060213MCSXSSA3</t>
  </si>
  <si>
    <t xml:space="preserve">dessidanna13@gmail.com  </t>
  </si>
  <si>
    <t>DANIEL NIÑO RUIZ</t>
  </si>
  <si>
    <t>NIRD060508HCSXZNA5</t>
  </si>
  <si>
    <t xml:space="preserve">danielninoruiz08@gmail.com      </t>
  </si>
  <si>
    <t>MARIA FERNANDA CARDENAS RAMIREZ</t>
  </si>
  <si>
    <t>CARF060517MCSRMRA9</t>
  </si>
  <si>
    <t>marifer1705cr@gmail.com</t>
  </si>
  <si>
    <t>JUSTIN ELI SOTO LOPEZ</t>
  </si>
  <si>
    <t>SOLJ030702HCSTPSA3</t>
  </si>
  <si>
    <t xml:space="preserve">jostinsoto1724@gmail.com        </t>
  </si>
  <si>
    <t>DIEGO ESCANDON CRUZ</t>
  </si>
  <si>
    <t>EACD011125HCSSRGA1</t>
  </si>
  <si>
    <t xml:space="preserve">escandondez112501@gmail.com     </t>
  </si>
  <si>
    <t>CARLOS PAZ LÓPEZ</t>
  </si>
  <si>
    <t>PALC060108HCSZPRA3</t>
  </si>
  <si>
    <t xml:space="preserve">carlospazlopez70@gmail.com </t>
  </si>
  <si>
    <t>MONSERRAT TOLEDO LOPEZ</t>
  </si>
  <si>
    <t>TOLM061205MCSLPNA0</t>
  </si>
  <si>
    <t>m.toledo051206@gmail.com</t>
  </si>
  <si>
    <t>JOSE LUIS MANSILLA SOLORZANO</t>
  </si>
  <si>
    <t>MASL060113HCSNLSA9</t>
  </si>
  <si>
    <t xml:space="preserve">mansillasolorzanojoseluis38@gmail.com   </t>
  </si>
  <si>
    <t>WAGNER JHOVANI MONZON REYES</t>
  </si>
  <si>
    <t>MORW051026HCSNYGA8</t>
  </si>
  <si>
    <t>monzonreyeswagner46@gmail.com</t>
  </si>
  <si>
    <t>SAID JAFET ZUÑIGA JUNCO</t>
  </si>
  <si>
    <t>ZUJS050120HCSXNDA5</t>
  </si>
  <si>
    <t xml:space="preserve">saidjafetzunigajunco@gmail.com          </t>
  </si>
  <si>
    <t>KENI LOPEZ RAMIREZ</t>
  </si>
  <si>
    <t>LORK060826MCSPMNA8</t>
  </si>
  <si>
    <t xml:space="preserve">keniilopez112@gmail.com </t>
  </si>
  <si>
    <t>CRISTIAN EDIN HERNANDEZ VERDUGO</t>
  </si>
  <si>
    <t>HEVC060303HSRRRRA3</t>
  </si>
  <si>
    <t xml:space="preserve">edin3896@gmail.com         </t>
  </si>
  <si>
    <t xml:space="preserve">ANGEL EDUARDO IBARRA PEREZ </t>
  </si>
  <si>
    <t>IAPA060802HCSBRNA6</t>
  </si>
  <si>
    <t xml:space="preserve">angelibarra300qwerty@gmail.com          </t>
  </si>
  <si>
    <t xml:space="preserve">ELIAS MOISES DOMINGUEZ PEREZ </t>
  </si>
  <si>
    <t>DOPE050425HCSMRLA2</t>
  </si>
  <si>
    <t>dominguezelias335@gmail.com</t>
  </si>
  <si>
    <t>EMANUEL HERNANDEZ GUILLEN</t>
  </si>
  <si>
    <t>HEGE060429HTSRLMA7</t>
  </si>
  <si>
    <t xml:space="preserve">zorororonoagh420@gmail.com  </t>
  </si>
  <si>
    <t xml:space="preserve">MIGUEL DE JESUS COLES PEREZ </t>
  </si>
  <si>
    <t>COPM060913HCSLRGA0</t>
  </si>
  <si>
    <t xml:space="preserve">miguelcoles2006@gmail.com   </t>
  </si>
  <si>
    <t xml:space="preserve">LUIS ENRIQUE VAZQUEZ AGUILAR </t>
  </si>
  <si>
    <t>VAAL060211HCSZGSA5</t>
  </si>
  <si>
    <t xml:space="preserve">luisenriquevazquez620@gmail.com         </t>
  </si>
  <si>
    <t>MARCO ANTONIO MORALES SUAREZ</t>
  </si>
  <si>
    <t>MOSM061120HCSRRRA4</t>
  </si>
  <si>
    <t xml:space="preserve">marcoantonio4647@gmail.com              </t>
  </si>
  <si>
    <t>ALEJANDRO JOBEP RANGEL PEREZ</t>
  </si>
  <si>
    <t>RAPA060420HCSNRLA4</t>
  </si>
  <si>
    <t xml:space="preserve">alejandrorangelperez139@gmail.com       </t>
  </si>
  <si>
    <t>BRAYAN ALEXANDER DIAZ ORTIZ</t>
  </si>
  <si>
    <t>DIOB060721HCSZRRA1</t>
  </si>
  <si>
    <t>alexortiz5248@gmail.com</t>
  </si>
  <si>
    <t xml:space="preserve">KEVIN ROBERTO VILLAFUERTE AGUILAR </t>
  </si>
  <si>
    <t>VIAK050402HCSLGVA2</t>
  </si>
  <si>
    <t>kevinrobertovillafuerteaguilar@gmail.com</t>
  </si>
  <si>
    <t xml:space="preserve">MIA MAYRIN RAMIREZ DE LEON </t>
  </si>
  <si>
    <t>RALM060515MCSMNXA4</t>
  </si>
  <si>
    <t xml:space="preserve">mayrindeleon15@gmail.com  </t>
  </si>
  <si>
    <t>JULIAN ANTONIO DE LA CRUZ OVANDO</t>
  </si>
  <si>
    <t>CUOJ060803HCSRVLA4</t>
  </si>
  <si>
    <t xml:space="preserve">juliandelacruzovando@gmail.com          </t>
  </si>
  <si>
    <t>BLANCA EMMA ESCALERA LUIS</t>
  </si>
  <si>
    <t>EALB060103MVZSSLA1</t>
  </si>
  <si>
    <t xml:space="preserve">emmaesca87@gmail.com </t>
  </si>
  <si>
    <t>DEYSI DE JESUS RAMIREZ ORDOÑEZ</t>
  </si>
  <si>
    <t>RAOD060801MCSMRYA5</t>
  </si>
  <si>
    <t>deysiramirez852@gmail.com</t>
  </si>
  <si>
    <t>DULCE GABRIELA LOPEZ ROBLERO</t>
  </si>
  <si>
    <t>LORD060310MBCPBLA1</t>
  </si>
  <si>
    <t xml:space="preserve">lopezroblerodulcegabriela@gmail.com     </t>
  </si>
  <si>
    <t xml:space="preserve">FRANCISCO GABRIEL PIÑA JUAREZ </t>
  </si>
  <si>
    <t>PIJF061121HCSXRRA7</t>
  </si>
  <si>
    <t>fp200611@gmail.com</t>
  </si>
  <si>
    <t>JESUS DIDIER SANTOS MARIN</t>
  </si>
  <si>
    <t>SAMJ041125HCSNRSA3</t>
  </si>
  <si>
    <t xml:space="preserve">jesussantos5818@gmail.com               </t>
  </si>
  <si>
    <t>DIEGO LUNA RODRÍGUEZ</t>
  </si>
  <si>
    <t>LURD061217HCSNDGA8</t>
  </si>
  <si>
    <t xml:space="preserve">dluna6840@gmail.com    </t>
  </si>
  <si>
    <t>JESUS EMILIANO ARIAS HERNANDEZ</t>
  </si>
  <si>
    <t>AIHJ030816HCSRRSA3</t>
  </si>
  <si>
    <t>jesusemiliano16@hotmail.com</t>
  </si>
  <si>
    <t>MAGDALENA DEL ROCIO CHANG DE LEON</t>
  </si>
  <si>
    <t>CALM030206MCSHNGA4</t>
  </si>
  <si>
    <t xml:space="preserve">rociochang98@gmail.com     </t>
  </si>
  <si>
    <t>MARGARITA CELIS HERNANDEZ</t>
  </si>
  <si>
    <t>CEHM061025MSLLRRA3</t>
  </si>
  <si>
    <t xml:space="preserve">celismargarita13@gmail.com     </t>
  </si>
  <si>
    <t>JOSHUA MAYORGA NEGRETE</t>
  </si>
  <si>
    <t>MANJ060329HCSYGSA9</t>
  </si>
  <si>
    <t xml:space="preserve">joshua092d@gmail.com  </t>
  </si>
  <si>
    <t>ANDREA ZERNA ACEITUNO</t>
  </si>
  <si>
    <t>ZEAA060713MCSRCNA1</t>
  </si>
  <si>
    <t xml:space="preserve">andreaaceituno006@hotmail.com           </t>
  </si>
  <si>
    <t>DANNA PAOLA LOPEZ CARDONA</t>
  </si>
  <si>
    <t>LOCD051116MCSPRNA3</t>
  </si>
  <si>
    <t>dannacardona1275@gmail.com</t>
  </si>
  <si>
    <t>CHRISTOFER MORENO MORENO</t>
  </si>
  <si>
    <t>MOMC060404HCSRRHA2</t>
  </si>
  <si>
    <t>kitomoreno32@gmail.com</t>
  </si>
  <si>
    <t>EDUARDO MENDEZ REYES</t>
  </si>
  <si>
    <t>MERE030830HCSNYDA3</t>
  </si>
  <si>
    <t>lalomendezreyes1@gmail.com</t>
  </si>
  <si>
    <t>LUIS ANTONIO CASTELLANOS GÓMEZ</t>
  </si>
  <si>
    <t>CAGL040407HTSSMSA4</t>
  </si>
  <si>
    <t xml:space="preserve">lg1398477@gmail.com  </t>
  </si>
  <si>
    <t xml:space="preserve">MARIANA LIZBETH IBARIAS GUILLEN </t>
  </si>
  <si>
    <t>IAGM030927MCSBLRA2</t>
  </si>
  <si>
    <t>lisbelmariana@gmail.com</t>
  </si>
  <si>
    <t>WENDY MICHELL PEREZ RABANALEZ</t>
  </si>
  <si>
    <t>PERW020109MCSRBNA6</t>
  </si>
  <si>
    <t xml:space="preserve">wen.mich09@gmail.com </t>
  </si>
  <si>
    <t>JOSE FELIPE ROSALES HURTADO</t>
  </si>
  <si>
    <t>ROHF020628HCSSRLA6</t>
  </si>
  <si>
    <t xml:space="preserve">j.felipe.rh13@gmail.com  </t>
  </si>
  <si>
    <t>LEOPOLDO EMMANUEL RIVAS HERNANDEZ</t>
  </si>
  <si>
    <t>RIHL060221HCSVRPA0</t>
  </si>
  <si>
    <t xml:space="preserve">leopoldoemmanuelr@gmail.com           </t>
  </si>
  <si>
    <t>HADASA GALILEA GOMEZ VAZQUEZ</t>
  </si>
  <si>
    <t>GOVH060112MCSMZDA6</t>
  </si>
  <si>
    <t>galigo0601@gmail.com</t>
  </si>
  <si>
    <t>EVELYN ARACELY SANCHEZ NAGERA</t>
  </si>
  <si>
    <t>SANE060828MCSNGVA3</t>
  </si>
  <si>
    <t>evelynaracely2002@icloud.com</t>
  </si>
  <si>
    <t>GILBERT ANTHONY MADRID ESTRADA</t>
  </si>
  <si>
    <t>MAEG060329HCSDSLA0</t>
  </si>
  <si>
    <t>gilbert.madrid2006ceansea@gmail.com</t>
  </si>
  <si>
    <t>EVELYN MONTSERRAT MONTEJO DIAZ</t>
  </si>
  <si>
    <t>MODE060830MCSNZVA6</t>
  </si>
  <si>
    <t xml:space="preserve">mdmontserrat0@gmail.com    </t>
  </si>
  <si>
    <t>ROBERTO EMMANUEL RAMIREZ VAZQUEZ</t>
  </si>
  <si>
    <t>RAVR060705HCSMZBA3</t>
  </si>
  <si>
    <t xml:space="preserve">emanuelrava05@gmail.com   </t>
  </si>
  <si>
    <t>JOSE MIGUEL ROBLERO LOPEZ</t>
  </si>
  <si>
    <t>ROLM060616HCSBPGA6</t>
  </si>
  <si>
    <t>josemiguelroblerolopez737@gmail.com</t>
  </si>
  <si>
    <t>HUGO ANDRES CABALLERO TRUJILLO</t>
  </si>
  <si>
    <t>CATH020628HCSBRGA6</t>
  </si>
  <si>
    <t>thejoker.cth@gmail.com</t>
  </si>
  <si>
    <t>ISAI VALDEZ QUIROA</t>
  </si>
  <si>
    <t>VAQI060721HCSLRSA0</t>
  </si>
  <si>
    <t>isaivaldezquiroa9@gmail.com</t>
  </si>
  <si>
    <t>AXEL GOMEZ CARDENAS</t>
  </si>
  <si>
    <t>GOCA061211HBCMRXA5</t>
  </si>
  <si>
    <t>gomezcardenasaxel@gmail.com</t>
  </si>
  <si>
    <t>ABISAI GABRIEL ESCALANTE DE LA CRUZ</t>
  </si>
  <si>
    <t>EACA061206HCSSRBA6</t>
  </si>
  <si>
    <t>leiverescalante01@gmail.com</t>
  </si>
  <si>
    <t>ALAN OCHOA COUTIÑO</t>
  </si>
  <si>
    <t>OOCA031219HCSCTLA2</t>
  </si>
  <si>
    <t>alan.oc2031@gmail.com</t>
  </si>
  <si>
    <t>HUMBERTO CARLOS GARCÍA FONG</t>
  </si>
  <si>
    <t>GAFH980901HCSRNM07</t>
  </si>
  <si>
    <t xml:space="preserve">garcia.fong@hotmail.com      </t>
  </si>
  <si>
    <t>JEAN ALEXANDER GONZALEZ HERNANDEZ</t>
  </si>
  <si>
    <t>GOHJ070925HTSNRNA9</t>
  </si>
  <si>
    <t xml:space="preserve">rricardo_gonza@hotmail.com   </t>
  </si>
  <si>
    <t>SERGIO SOTO TRUJILLO</t>
  </si>
  <si>
    <t>SOTS060828HCSTRRA0</t>
  </si>
  <si>
    <t xml:space="preserve">sergio2006soto@gmail.com  </t>
  </si>
  <si>
    <t>GADIEL GRANADOS LAZARO</t>
  </si>
  <si>
    <t>GALG060108HCSRZDA8</t>
  </si>
  <si>
    <t xml:space="preserve">gadigrala@gmail.com    </t>
  </si>
  <si>
    <t>RODOLFO GOMEZ MENDEZ</t>
  </si>
  <si>
    <t>GOMR051025HCSMNDA8</t>
  </si>
  <si>
    <t>rodogm35@gmail.com</t>
  </si>
  <si>
    <t>JORGE LOPEZ GARCIA</t>
  </si>
  <si>
    <t>LOGJ061031HMCPRRA9</t>
  </si>
  <si>
    <t>jlopezgarcia119@gmail.com</t>
  </si>
  <si>
    <t>JOSE JAVIER LOPEZ MERIDA</t>
  </si>
  <si>
    <t>LOMJ061021HCSPRVA9</t>
  </si>
  <si>
    <t>josejavierlopezmerida@gmail.com</t>
  </si>
  <si>
    <t>DAFNE MICHELLE LANDEROS GORDILLO</t>
  </si>
  <si>
    <t>LAGD060114MCSNRFA0</t>
  </si>
  <si>
    <t>dafnecebra@gmail.com</t>
  </si>
  <si>
    <t>STEFANY CABRERA PEREZ</t>
  </si>
  <si>
    <t>CAPS060615MCSBRTA3</t>
  </si>
  <si>
    <t xml:space="preserve">stefanycabrera587@gmail.com             </t>
  </si>
  <si>
    <t>NIDIA ITZEL MUÑIZ VELAZQUEZ</t>
  </si>
  <si>
    <t>MUVN060919MCSXLDA5</t>
  </si>
  <si>
    <t>nidiaitzel06@gmail.com</t>
  </si>
  <si>
    <t>MAYREN GONZALEZ GUTIERREZ</t>
  </si>
  <si>
    <t>GOGM061126MCSNTLA4</t>
  </si>
  <si>
    <t>gonzalezgutierrezmillymairen@gmail.com</t>
  </si>
  <si>
    <t>AXEL MICHELLE RAMIREZ GALINDO</t>
  </si>
  <si>
    <t>RAGA050624HCSMLXA3</t>
  </si>
  <si>
    <t xml:space="preserve">galindoaxel94@gmail.com   </t>
  </si>
  <si>
    <t>CIELO VERONICA CRUZ ESCOBAR</t>
  </si>
  <si>
    <t>CUEC040611MDFRSLA0</t>
  </si>
  <si>
    <t xml:space="preserve">vc7419422@gmail.com         </t>
  </si>
  <si>
    <t>CARLOS EDUARDO ROBLERO RAMIREZ</t>
  </si>
  <si>
    <t>RORC061117HCSBMRA8</t>
  </si>
  <si>
    <t xml:space="preserve">carloseduardoroblero37@gmail.com        </t>
  </si>
  <si>
    <t>DAVID ALEJANDRO HERNANDEZ MARTINEZ</t>
  </si>
  <si>
    <t>HEMD051214HCSRRVA2</t>
  </si>
  <si>
    <t xml:space="preserve">davidalejandro141205@gmail.com          </t>
  </si>
  <si>
    <t>DALI LORENA LOPEZ PEREZ</t>
  </si>
  <si>
    <t>LOPD060508MCSPRLA2</t>
  </si>
  <si>
    <t>lopezdalilorena@gmail.com</t>
  </si>
  <si>
    <t>YOMAIRA YAZMIN MORALES VELAZQUEZ</t>
  </si>
  <si>
    <t>MOVY061204MCSRLMA0</t>
  </si>
  <si>
    <t xml:space="preserve">yazminmorales82000@gmail.com           </t>
  </si>
  <si>
    <t>HEYDY ALEXANDRA LOPEZ ALVARO</t>
  </si>
  <si>
    <t>LOAH060214MCSPLYA3</t>
  </si>
  <si>
    <t xml:space="preserve">heydyalvaro882@gmail.com  </t>
  </si>
  <si>
    <t>KEVIN GAEL CONSTANTINO PEREZ</t>
  </si>
  <si>
    <t>COPK060914HCSNRVA3</t>
  </si>
  <si>
    <t>constantinlupimari@gmail.com</t>
  </si>
  <si>
    <t>ANGEL IVAN BARROSO AKAKI</t>
  </si>
  <si>
    <t>BAAA031210HCSRKNA6</t>
  </si>
  <si>
    <t>angelbarroso1012@gmail.com</t>
  </si>
  <si>
    <t>ALEJANDRO DE JESUS PEREZ HERNANDEZ</t>
  </si>
  <si>
    <t>PEHA060416HCSRRLA7</t>
  </si>
  <si>
    <t xml:space="preserve">alejandroperezhernandez2006@gmail.com   </t>
  </si>
  <si>
    <t>Ingeniería en Sistemas Computacionales</t>
  </si>
  <si>
    <t>MEALY FERNANDA GALVEZ SOLIS</t>
  </si>
  <si>
    <t>GASM060901MYNLLLA1</t>
  </si>
  <si>
    <t xml:space="preserve">galvezsolismealyfernanda@gmail.com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</si>
</sst>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Montserrat"/>
    </font>
    <font>
      <sz val="10"/>
      <color theme="1"/>
      <name val="Montserrat"/>
    </font>
    <font>
      <u/>
      <sz val="10"/>
      <color theme="1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2" xfId="0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8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2" xfId="2" applyFill="1" applyBorder="1" applyAlignment="1">
      <alignment horizontal="center"/>
    </xf>
    <xf numFmtId="0" fontId="2" fillId="0" borderId="6" xfId="2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2" xfId="2" applyBorder="1" applyAlignment="1">
      <alignment horizontal="center" vertical="center"/>
    </xf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4" fillId="0" borderId="0" xfId="0" applyFont="1" applyBorder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54" totalsRowShown="0">
  <autoFilter ref="A4:M154" xr:uid="{00000000-0009-0000-0100-000002000000}"/>
  <sortState xmlns:xlrd2="http://schemas.microsoft.com/office/spreadsheetml/2017/richdata2" ref="A5:M154">
    <sortCondition ref="E4:E154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DxfId="9" dataCellStyle="Hipervínculo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azminmorales82000@gmail.com" TargetMode="External"/><Relationship Id="rId1" Type="http://schemas.openxmlformats.org/officeDocument/2006/relationships/hyperlink" Target="mailto:constantinlupimari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topLeftCell="D114" zoomScale="85" zoomScaleNormal="85" workbookViewId="0">
      <selection activeCell="E135" sqref="E135:F136"/>
    </sheetView>
  </sheetViews>
  <sheetFormatPr baseColWidth="10" defaultColWidth="10.875" defaultRowHeight="15.75" x14ac:dyDescent="0.25"/>
  <cols>
    <col min="1" max="1" width="8.5" customWidth="1"/>
    <col min="2" max="2" width="39.25" bestFit="1" customWidth="1"/>
    <col min="3" max="3" width="21.25" bestFit="1" customWidth="1"/>
    <col min="4" max="4" width="74.5" bestFit="1" customWidth="1"/>
    <col min="5" max="5" width="14" bestFit="1" customWidth="1"/>
    <col min="6" max="6" width="34.25" bestFit="1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 x14ac:dyDescent="0.25">
      <c r="L1" s="24" t="s">
        <v>14</v>
      </c>
    </row>
    <row r="2" spans="1:15" ht="21" customHeight="1" thickBot="1" x14ac:dyDescent="0.35">
      <c r="C2" s="21" t="s">
        <v>16</v>
      </c>
      <c r="D2" s="21"/>
      <c r="E2" s="21"/>
      <c r="F2" s="21"/>
      <c r="G2" s="21"/>
      <c r="H2" s="21"/>
      <c r="I2" s="21"/>
      <c r="J2" s="21"/>
      <c r="L2" s="24"/>
    </row>
    <row r="3" spans="1:15" ht="16.5" thickTop="1" x14ac:dyDescent="0.25">
      <c r="L3" s="24"/>
    </row>
    <row r="4" spans="1:15" ht="31.5" x14ac:dyDescent="0.25">
      <c r="A4" t="s">
        <v>0</v>
      </c>
      <c r="B4" t="s">
        <v>1</v>
      </c>
      <c r="C4" t="s">
        <v>2</v>
      </c>
      <c r="D4" t="s">
        <v>3</v>
      </c>
      <c r="E4" s="2" t="s">
        <v>15</v>
      </c>
      <c r="F4" t="s">
        <v>4</v>
      </c>
      <c r="G4" s="1" t="s">
        <v>7</v>
      </c>
      <c r="H4" s="2" t="s">
        <v>6</v>
      </c>
      <c r="I4" s="2" t="s">
        <v>5</v>
      </c>
      <c r="J4" s="2" t="s">
        <v>9</v>
      </c>
      <c r="K4" s="2" t="s">
        <v>8</v>
      </c>
      <c r="L4" t="s">
        <v>13</v>
      </c>
      <c r="M4" t="s">
        <v>12</v>
      </c>
    </row>
    <row r="5" spans="1:15" x14ac:dyDescent="0.25">
      <c r="A5" s="3">
        <v>10195</v>
      </c>
      <c r="B5" s="3" t="s">
        <v>31</v>
      </c>
      <c r="C5" s="3" t="s">
        <v>32</v>
      </c>
      <c r="D5" s="3" t="s">
        <v>33</v>
      </c>
      <c r="E5" s="3" t="s">
        <v>17</v>
      </c>
      <c r="F5" s="9" t="s">
        <v>18</v>
      </c>
      <c r="G5" s="9" t="s">
        <v>19</v>
      </c>
      <c r="H5" s="10">
        <v>45511</v>
      </c>
      <c r="I5" s="8">
        <v>0.41666666666666669</v>
      </c>
      <c r="J5" s="10">
        <v>45513</v>
      </c>
      <c r="K5" s="8">
        <v>0.375</v>
      </c>
      <c r="L5" s="8" t="s">
        <v>20</v>
      </c>
      <c r="M5" s="8" t="s">
        <v>21</v>
      </c>
      <c r="N5" s="22" t="s">
        <v>10</v>
      </c>
      <c r="O5" s="22"/>
    </row>
    <row r="6" spans="1:15" x14ac:dyDescent="0.25">
      <c r="A6" s="3">
        <v>10196</v>
      </c>
      <c r="B6" s="3" t="s">
        <v>34</v>
      </c>
      <c r="C6" s="3" t="s">
        <v>35</v>
      </c>
      <c r="D6" s="3" t="s">
        <v>36</v>
      </c>
      <c r="E6" s="3" t="s">
        <v>17</v>
      </c>
      <c r="F6" s="9" t="s">
        <v>18</v>
      </c>
      <c r="G6" s="9" t="s">
        <v>19</v>
      </c>
      <c r="H6" s="10">
        <v>45511</v>
      </c>
      <c r="I6" s="8">
        <v>0.41666666666666669</v>
      </c>
      <c r="J6" s="10">
        <v>45513</v>
      </c>
      <c r="K6" s="8">
        <v>0.375</v>
      </c>
      <c r="L6" s="8" t="s">
        <v>20</v>
      </c>
      <c r="M6" s="8" t="s">
        <v>21</v>
      </c>
    </row>
    <row r="7" spans="1:15" x14ac:dyDescent="0.25">
      <c r="A7" s="3">
        <v>10197</v>
      </c>
      <c r="B7" s="3" t="s">
        <v>37</v>
      </c>
      <c r="C7" s="12" t="s">
        <v>38</v>
      </c>
      <c r="D7" s="3" t="s">
        <v>39</v>
      </c>
      <c r="E7" s="3" t="s">
        <v>17</v>
      </c>
      <c r="F7" s="9" t="s">
        <v>18</v>
      </c>
      <c r="G7" s="9" t="s">
        <v>19</v>
      </c>
      <c r="H7" s="10">
        <v>45511</v>
      </c>
      <c r="I7" s="8">
        <v>0.41666666666666669</v>
      </c>
      <c r="J7" s="10">
        <v>45513</v>
      </c>
      <c r="K7" s="8">
        <v>0.375</v>
      </c>
      <c r="L7" s="8" t="s">
        <v>20</v>
      </c>
      <c r="M7" s="8" t="s">
        <v>21</v>
      </c>
      <c r="N7" s="23" t="s">
        <v>11</v>
      </c>
      <c r="O7" s="23"/>
    </row>
    <row r="8" spans="1:15" x14ac:dyDescent="0.25">
      <c r="A8" s="3">
        <v>10198</v>
      </c>
      <c r="B8" s="3" t="s">
        <v>40</v>
      </c>
      <c r="C8" s="3" t="s">
        <v>41</v>
      </c>
      <c r="D8" s="3" t="s">
        <v>42</v>
      </c>
      <c r="E8" s="3" t="s">
        <v>17</v>
      </c>
      <c r="F8" s="9" t="s">
        <v>18</v>
      </c>
      <c r="G8" s="9" t="s">
        <v>19</v>
      </c>
      <c r="H8" s="10">
        <v>45511</v>
      </c>
      <c r="I8" s="8">
        <v>0.41666666666666669</v>
      </c>
      <c r="J8" s="10">
        <v>45513</v>
      </c>
      <c r="K8" s="8">
        <v>0.375</v>
      </c>
      <c r="L8" s="8" t="s">
        <v>20</v>
      </c>
      <c r="M8" s="8" t="s">
        <v>21</v>
      </c>
    </row>
    <row r="9" spans="1:15" x14ac:dyDescent="0.25">
      <c r="A9" s="3">
        <v>10199</v>
      </c>
      <c r="B9" s="3" t="s">
        <v>43</v>
      </c>
      <c r="C9" s="3" t="s">
        <v>44</v>
      </c>
      <c r="D9" s="3" t="s">
        <v>45</v>
      </c>
      <c r="E9" s="3" t="s">
        <v>17</v>
      </c>
      <c r="F9" s="9" t="s">
        <v>18</v>
      </c>
      <c r="G9" s="9" t="s">
        <v>19</v>
      </c>
      <c r="H9" s="10">
        <v>45511</v>
      </c>
      <c r="I9" s="8">
        <v>0.41666666666666669</v>
      </c>
      <c r="J9" s="10">
        <v>45513</v>
      </c>
      <c r="K9" s="8">
        <v>0.375</v>
      </c>
      <c r="L9" s="8" t="s">
        <v>20</v>
      </c>
      <c r="M9" s="8" t="s">
        <v>21</v>
      </c>
    </row>
    <row r="10" spans="1:15" x14ac:dyDescent="0.25">
      <c r="A10" s="3">
        <v>10200</v>
      </c>
      <c r="B10" s="3" t="s">
        <v>46</v>
      </c>
      <c r="C10" s="3" t="s">
        <v>47</v>
      </c>
      <c r="D10" s="3" t="s">
        <v>48</v>
      </c>
      <c r="E10" s="3" t="s">
        <v>17</v>
      </c>
      <c r="F10" s="9" t="s">
        <v>18</v>
      </c>
      <c r="G10" s="9" t="s">
        <v>19</v>
      </c>
      <c r="H10" s="10">
        <v>45511</v>
      </c>
      <c r="I10" s="8">
        <v>0.41666666666666669</v>
      </c>
      <c r="J10" s="10">
        <v>45513</v>
      </c>
      <c r="K10" s="8">
        <v>0.375</v>
      </c>
      <c r="L10" s="8" t="s">
        <v>20</v>
      </c>
      <c r="M10" s="8" t="s">
        <v>21</v>
      </c>
    </row>
    <row r="11" spans="1:15" x14ac:dyDescent="0.25">
      <c r="A11" s="3">
        <v>10201</v>
      </c>
      <c r="B11" s="3" t="s">
        <v>49</v>
      </c>
      <c r="C11" s="3" t="s">
        <v>50</v>
      </c>
      <c r="D11" s="3" t="s">
        <v>51</v>
      </c>
      <c r="E11" s="3" t="s">
        <v>17</v>
      </c>
      <c r="F11" s="9" t="s">
        <v>18</v>
      </c>
      <c r="G11" s="9" t="s">
        <v>19</v>
      </c>
      <c r="H11" s="10">
        <v>45511</v>
      </c>
      <c r="I11" s="8">
        <v>0.41666666666666669</v>
      </c>
      <c r="J11" s="10">
        <v>45513</v>
      </c>
      <c r="K11" s="8">
        <v>0.375</v>
      </c>
      <c r="L11" s="8" t="s">
        <v>20</v>
      </c>
      <c r="M11" s="8" t="s">
        <v>21</v>
      </c>
    </row>
    <row r="12" spans="1:15" x14ac:dyDescent="0.25">
      <c r="A12" s="3">
        <v>10202</v>
      </c>
      <c r="B12" s="3" t="s">
        <v>52</v>
      </c>
      <c r="C12" s="3" t="s">
        <v>53</v>
      </c>
      <c r="D12" s="3" t="s">
        <v>54</v>
      </c>
      <c r="E12" s="3" t="s">
        <v>17</v>
      </c>
      <c r="F12" s="9" t="s">
        <v>18</v>
      </c>
      <c r="G12" s="9" t="s">
        <v>19</v>
      </c>
      <c r="H12" s="10">
        <v>45511</v>
      </c>
      <c r="I12" s="8">
        <v>0.41666666666666669</v>
      </c>
      <c r="J12" s="10">
        <v>45513</v>
      </c>
      <c r="K12" s="8">
        <v>0.375</v>
      </c>
      <c r="L12" s="8" t="s">
        <v>20</v>
      </c>
      <c r="M12" s="8" t="s">
        <v>21</v>
      </c>
    </row>
    <row r="13" spans="1:15" x14ac:dyDescent="0.25">
      <c r="A13" s="3">
        <v>10203</v>
      </c>
      <c r="B13" s="3" t="s">
        <v>55</v>
      </c>
      <c r="C13" s="3" t="s">
        <v>56</v>
      </c>
      <c r="D13" s="3" t="s">
        <v>57</v>
      </c>
      <c r="E13" s="3" t="s">
        <v>17</v>
      </c>
      <c r="F13" s="9" t="s">
        <v>18</v>
      </c>
      <c r="G13" s="9" t="s">
        <v>19</v>
      </c>
      <c r="H13" s="10">
        <v>45511</v>
      </c>
      <c r="I13" s="8">
        <v>0.41666666666666669</v>
      </c>
      <c r="J13" s="10">
        <v>45513</v>
      </c>
      <c r="K13" s="8">
        <v>0.375</v>
      </c>
      <c r="L13" s="8" t="s">
        <v>20</v>
      </c>
      <c r="M13" s="8" t="s">
        <v>21</v>
      </c>
    </row>
    <row r="14" spans="1:15" x14ac:dyDescent="0.25">
      <c r="A14" s="3">
        <v>10204</v>
      </c>
      <c r="B14" s="3" t="s">
        <v>58</v>
      </c>
      <c r="C14" s="3" t="s">
        <v>59</v>
      </c>
      <c r="D14" s="3" t="s">
        <v>60</v>
      </c>
      <c r="E14" s="3" t="s">
        <v>17</v>
      </c>
      <c r="F14" s="9" t="s">
        <v>18</v>
      </c>
      <c r="G14" s="9" t="s">
        <v>19</v>
      </c>
      <c r="H14" s="10">
        <v>45511</v>
      </c>
      <c r="I14" s="8">
        <v>0.41666666666666669</v>
      </c>
      <c r="J14" s="10">
        <v>45513</v>
      </c>
      <c r="K14" s="8">
        <v>0.375</v>
      </c>
      <c r="L14" s="8" t="s">
        <v>20</v>
      </c>
      <c r="M14" s="8" t="s">
        <v>21</v>
      </c>
    </row>
    <row r="15" spans="1:15" x14ac:dyDescent="0.25">
      <c r="A15" s="3">
        <v>10205</v>
      </c>
      <c r="B15" s="3" t="s">
        <v>61</v>
      </c>
      <c r="C15" s="3" t="s">
        <v>62</v>
      </c>
      <c r="D15" s="3" t="s">
        <v>63</v>
      </c>
      <c r="E15" s="3" t="s">
        <v>17</v>
      </c>
      <c r="F15" s="9" t="s">
        <v>18</v>
      </c>
      <c r="G15" s="9" t="s">
        <v>19</v>
      </c>
      <c r="H15" s="10">
        <v>45511</v>
      </c>
      <c r="I15" s="8">
        <v>0.41666666666666669</v>
      </c>
      <c r="J15" s="10">
        <v>45513</v>
      </c>
      <c r="K15" s="8">
        <v>0.375</v>
      </c>
      <c r="L15" s="8" t="s">
        <v>20</v>
      </c>
      <c r="M15" s="8" t="s">
        <v>21</v>
      </c>
    </row>
    <row r="16" spans="1:15" x14ac:dyDescent="0.25">
      <c r="A16" s="3">
        <v>10206</v>
      </c>
      <c r="B16" s="3" t="s">
        <v>64</v>
      </c>
      <c r="C16" s="3" t="s">
        <v>65</v>
      </c>
      <c r="D16" s="3" t="s">
        <v>66</v>
      </c>
      <c r="E16" s="3" t="s">
        <v>17</v>
      </c>
      <c r="F16" s="9" t="s">
        <v>18</v>
      </c>
      <c r="G16" s="9" t="s">
        <v>19</v>
      </c>
      <c r="H16" s="10">
        <v>45511</v>
      </c>
      <c r="I16" s="8">
        <v>0.41666666666666669</v>
      </c>
      <c r="J16" s="10">
        <v>45513</v>
      </c>
      <c r="K16" s="8">
        <v>0.375</v>
      </c>
      <c r="L16" s="8" t="s">
        <v>20</v>
      </c>
      <c r="M16" s="8" t="s">
        <v>21</v>
      </c>
    </row>
    <row r="17" spans="1:13" x14ac:dyDescent="0.25">
      <c r="A17" s="3">
        <v>10207</v>
      </c>
      <c r="B17" s="3" t="s">
        <v>67</v>
      </c>
      <c r="C17" s="3" t="s">
        <v>68</v>
      </c>
      <c r="D17" s="3" t="s">
        <v>69</v>
      </c>
      <c r="E17" s="3" t="s">
        <v>17</v>
      </c>
      <c r="F17" s="9" t="s">
        <v>18</v>
      </c>
      <c r="G17" s="9" t="s">
        <v>19</v>
      </c>
      <c r="H17" s="10">
        <v>45511</v>
      </c>
      <c r="I17" s="8">
        <v>0.41666666666666669</v>
      </c>
      <c r="J17" s="10">
        <v>45513</v>
      </c>
      <c r="K17" s="8">
        <v>0.375</v>
      </c>
      <c r="L17" s="8" t="s">
        <v>20</v>
      </c>
      <c r="M17" s="8" t="s">
        <v>21</v>
      </c>
    </row>
    <row r="18" spans="1:13" x14ac:dyDescent="0.25">
      <c r="A18" s="3">
        <v>10208</v>
      </c>
      <c r="B18" s="3" t="s">
        <v>70</v>
      </c>
      <c r="C18" s="3" t="s">
        <v>71</v>
      </c>
      <c r="D18" s="3" t="s">
        <v>72</v>
      </c>
      <c r="E18" s="3" t="s">
        <v>17</v>
      </c>
      <c r="F18" s="9" t="s">
        <v>18</v>
      </c>
      <c r="G18" s="9" t="s">
        <v>19</v>
      </c>
      <c r="H18" s="10">
        <v>45511</v>
      </c>
      <c r="I18" s="8">
        <v>0.41666666666666669</v>
      </c>
      <c r="J18" s="10">
        <v>45513</v>
      </c>
      <c r="K18" s="8">
        <v>0.375</v>
      </c>
      <c r="L18" s="8" t="s">
        <v>20</v>
      </c>
      <c r="M18" s="8" t="s">
        <v>21</v>
      </c>
    </row>
    <row r="19" spans="1:13" x14ac:dyDescent="0.25">
      <c r="A19" s="3">
        <v>10209</v>
      </c>
      <c r="B19" s="3" t="s">
        <v>73</v>
      </c>
      <c r="C19" s="3" t="s">
        <v>74</v>
      </c>
      <c r="D19" s="3" t="s">
        <v>75</v>
      </c>
      <c r="E19" s="3" t="s">
        <v>17</v>
      </c>
      <c r="F19" s="9" t="s">
        <v>18</v>
      </c>
      <c r="G19" s="9" t="s">
        <v>19</v>
      </c>
      <c r="H19" s="10">
        <v>45511</v>
      </c>
      <c r="I19" s="8">
        <v>0.41666666666666669</v>
      </c>
      <c r="J19" s="10">
        <v>45513</v>
      </c>
      <c r="K19" s="8">
        <v>0.375</v>
      </c>
      <c r="L19" s="8" t="s">
        <v>20</v>
      </c>
      <c r="M19" s="8" t="s">
        <v>21</v>
      </c>
    </row>
    <row r="20" spans="1:13" x14ac:dyDescent="0.25">
      <c r="A20" s="3">
        <v>10210</v>
      </c>
      <c r="B20" s="3" t="s">
        <v>76</v>
      </c>
      <c r="C20" s="3" t="s">
        <v>77</v>
      </c>
      <c r="D20" s="3" t="s">
        <v>78</v>
      </c>
      <c r="E20" s="3" t="s">
        <v>17</v>
      </c>
      <c r="F20" s="9" t="s">
        <v>18</v>
      </c>
      <c r="G20" s="9" t="s">
        <v>19</v>
      </c>
      <c r="H20" s="10">
        <v>45511</v>
      </c>
      <c r="I20" s="8">
        <v>0.41666666666666669</v>
      </c>
      <c r="J20" s="10">
        <v>45513</v>
      </c>
      <c r="K20" s="8">
        <v>0.375</v>
      </c>
      <c r="L20" s="8" t="s">
        <v>20</v>
      </c>
      <c r="M20" s="8" t="s">
        <v>21</v>
      </c>
    </row>
    <row r="21" spans="1:13" x14ac:dyDescent="0.25">
      <c r="A21" s="3">
        <v>10211</v>
      </c>
      <c r="B21" s="3" t="s">
        <v>217</v>
      </c>
      <c r="C21" s="3" t="s">
        <v>218</v>
      </c>
      <c r="D21" s="3" t="s">
        <v>219</v>
      </c>
      <c r="E21" s="3" t="s">
        <v>17</v>
      </c>
      <c r="F21" s="9" t="s">
        <v>18</v>
      </c>
      <c r="G21" s="9" t="s">
        <v>19</v>
      </c>
      <c r="H21" s="10">
        <v>45511</v>
      </c>
      <c r="I21" s="8">
        <v>0.41666666666666669</v>
      </c>
      <c r="J21" s="10">
        <v>45513</v>
      </c>
      <c r="K21" s="8">
        <v>0.375</v>
      </c>
      <c r="L21" s="8" t="s">
        <v>20</v>
      </c>
      <c r="M21" s="8" t="s">
        <v>21</v>
      </c>
    </row>
    <row r="22" spans="1:13" x14ac:dyDescent="0.25">
      <c r="A22" s="3">
        <v>10212</v>
      </c>
      <c r="B22" s="3" t="s">
        <v>220</v>
      </c>
      <c r="C22" s="3" t="s">
        <v>221</v>
      </c>
      <c r="D22" s="3" t="s">
        <v>222</v>
      </c>
      <c r="E22" s="3" t="s">
        <v>17</v>
      </c>
      <c r="F22" s="9" t="s">
        <v>18</v>
      </c>
      <c r="G22" s="9" t="s">
        <v>19</v>
      </c>
      <c r="H22" s="10">
        <v>45511</v>
      </c>
      <c r="I22" s="8">
        <v>0.41666666666666669</v>
      </c>
      <c r="J22" s="10">
        <v>45513</v>
      </c>
      <c r="K22" s="8">
        <v>0.375</v>
      </c>
      <c r="L22" s="8" t="s">
        <v>20</v>
      </c>
      <c r="M22" s="8" t="s">
        <v>21</v>
      </c>
    </row>
    <row r="23" spans="1:13" x14ac:dyDescent="0.25">
      <c r="A23" s="3">
        <v>10213</v>
      </c>
      <c r="B23" s="3" t="s">
        <v>223</v>
      </c>
      <c r="C23" s="3" t="s">
        <v>224</v>
      </c>
      <c r="D23" s="3" t="s">
        <v>225</v>
      </c>
      <c r="E23" s="3" t="s">
        <v>17</v>
      </c>
      <c r="F23" s="9" t="s">
        <v>18</v>
      </c>
      <c r="G23" s="9" t="s">
        <v>19</v>
      </c>
      <c r="H23" s="10">
        <v>45511</v>
      </c>
      <c r="I23" s="8">
        <v>0.41666666666666669</v>
      </c>
      <c r="J23" s="10">
        <v>45513</v>
      </c>
      <c r="K23" s="8">
        <v>0.375</v>
      </c>
      <c r="L23" s="8" t="s">
        <v>20</v>
      </c>
      <c r="M23" s="8" t="s">
        <v>21</v>
      </c>
    </row>
    <row r="24" spans="1:13" x14ac:dyDescent="0.25">
      <c r="A24" s="3">
        <v>10214</v>
      </c>
      <c r="B24" s="3" t="s">
        <v>226</v>
      </c>
      <c r="C24" s="3" t="s">
        <v>227</v>
      </c>
      <c r="D24" s="3" t="s">
        <v>228</v>
      </c>
      <c r="E24" s="3" t="s">
        <v>17</v>
      </c>
      <c r="F24" s="9" t="s">
        <v>18</v>
      </c>
      <c r="G24" s="9" t="s">
        <v>19</v>
      </c>
      <c r="H24" s="10">
        <v>45511</v>
      </c>
      <c r="I24" s="8">
        <v>0.41666666666666669</v>
      </c>
      <c r="J24" s="10">
        <v>45513</v>
      </c>
      <c r="K24" s="8">
        <v>0.375</v>
      </c>
      <c r="L24" s="8" t="s">
        <v>20</v>
      </c>
      <c r="M24" s="8" t="s">
        <v>21</v>
      </c>
    </row>
    <row r="25" spans="1:13" x14ac:dyDescent="0.25">
      <c r="A25" s="3">
        <v>10215</v>
      </c>
      <c r="B25" s="3" t="s">
        <v>229</v>
      </c>
      <c r="C25" s="3" t="s">
        <v>230</v>
      </c>
      <c r="D25" s="3" t="s">
        <v>231</v>
      </c>
      <c r="E25" s="3" t="s">
        <v>17</v>
      </c>
      <c r="F25" s="9" t="s">
        <v>18</v>
      </c>
      <c r="G25" s="9" t="s">
        <v>19</v>
      </c>
      <c r="H25" s="10">
        <v>45511</v>
      </c>
      <c r="I25" s="8">
        <v>0.41666666666666669</v>
      </c>
      <c r="J25" s="10">
        <v>45513</v>
      </c>
      <c r="K25" s="8">
        <v>0.375</v>
      </c>
      <c r="L25" s="8" t="s">
        <v>20</v>
      </c>
      <c r="M25" s="8" t="s">
        <v>21</v>
      </c>
    </row>
    <row r="26" spans="1:13" x14ac:dyDescent="0.25">
      <c r="A26" s="3">
        <v>10216</v>
      </c>
      <c r="B26" s="3" t="s">
        <v>232</v>
      </c>
      <c r="C26" s="3" t="s">
        <v>233</v>
      </c>
      <c r="D26" s="3" t="s">
        <v>234</v>
      </c>
      <c r="E26" s="3" t="s">
        <v>17</v>
      </c>
      <c r="F26" s="9" t="s">
        <v>18</v>
      </c>
      <c r="G26" s="9" t="s">
        <v>19</v>
      </c>
      <c r="H26" s="10">
        <v>45511</v>
      </c>
      <c r="I26" s="8">
        <v>0.41666666666666669</v>
      </c>
      <c r="J26" s="10">
        <v>45513</v>
      </c>
      <c r="K26" s="8">
        <v>0.375</v>
      </c>
      <c r="L26" s="8" t="s">
        <v>20</v>
      </c>
      <c r="M26" s="8" t="s">
        <v>21</v>
      </c>
    </row>
    <row r="27" spans="1:13" x14ac:dyDescent="0.25">
      <c r="A27" s="3">
        <v>10217</v>
      </c>
      <c r="B27" s="3" t="s">
        <v>235</v>
      </c>
      <c r="C27" s="3" t="s">
        <v>236</v>
      </c>
      <c r="D27" s="3" t="s">
        <v>237</v>
      </c>
      <c r="E27" s="3" t="s">
        <v>17</v>
      </c>
      <c r="F27" s="9" t="s">
        <v>18</v>
      </c>
      <c r="G27" s="9" t="s">
        <v>19</v>
      </c>
      <c r="H27" s="10">
        <v>45511</v>
      </c>
      <c r="I27" s="8">
        <v>0.41666666666666669</v>
      </c>
      <c r="J27" s="10">
        <v>45513</v>
      </c>
      <c r="K27" s="8">
        <v>0.375</v>
      </c>
      <c r="L27" s="8" t="s">
        <v>20</v>
      </c>
      <c r="M27" s="8" t="s">
        <v>21</v>
      </c>
    </row>
    <row r="28" spans="1:13" x14ac:dyDescent="0.25">
      <c r="A28" s="3">
        <v>10218</v>
      </c>
      <c r="B28" s="3" t="s">
        <v>238</v>
      </c>
      <c r="C28" s="3" t="s">
        <v>239</v>
      </c>
      <c r="D28" s="3" t="s">
        <v>240</v>
      </c>
      <c r="E28" s="3" t="s">
        <v>17</v>
      </c>
      <c r="F28" s="9" t="s">
        <v>18</v>
      </c>
      <c r="G28" s="9" t="s">
        <v>19</v>
      </c>
      <c r="H28" s="10">
        <v>45511</v>
      </c>
      <c r="I28" s="8">
        <v>0.41666666666666669</v>
      </c>
      <c r="J28" s="10">
        <v>45513</v>
      </c>
      <c r="K28" s="8">
        <v>0.375</v>
      </c>
      <c r="L28" s="8" t="s">
        <v>20</v>
      </c>
      <c r="M28" s="8" t="s">
        <v>21</v>
      </c>
    </row>
    <row r="29" spans="1:13" x14ac:dyDescent="0.25">
      <c r="A29" s="3">
        <v>10219</v>
      </c>
      <c r="B29" s="3" t="s">
        <v>241</v>
      </c>
      <c r="C29" s="3" t="s">
        <v>242</v>
      </c>
      <c r="D29" s="3" t="s">
        <v>243</v>
      </c>
      <c r="E29" s="3" t="s">
        <v>17</v>
      </c>
      <c r="F29" s="9" t="s">
        <v>18</v>
      </c>
      <c r="G29" s="9" t="s">
        <v>19</v>
      </c>
      <c r="H29" s="10">
        <v>45511</v>
      </c>
      <c r="I29" s="8">
        <v>0.41666666666666669</v>
      </c>
      <c r="J29" s="10">
        <v>45513</v>
      </c>
      <c r="K29" s="8">
        <v>0.375</v>
      </c>
      <c r="L29" s="8" t="s">
        <v>20</v>
      </c>
      <c r="M29" s="8" t="s">
        <v>21</v>
      </c>
    </row>
    <row r="30" spans="1:13" x14ac:dyDescent="0.25">
      <c r="A30" s="3">
        <v>10220</v>
      </c>
      <c r="B30" s="3" t="s">
        <v>244</v>
      </c>
      <c r="C30" s="3" t="s">
        <v>245</v>
      </c>
      <c r="D30" s="3" t="s">
        <v>246</v>
      </c>
      <c r="E30" s="3" t="s">
        <v>17</v>
      </c>
      <c r="F30" s="9" t="s">
        <v>18</v>
      </c>
      <c r="G30" s="9" t="s">
        <v>19</v>
      </c>
      <c r="H30" s="10">
        <v>45511</v>
      </c>
      <c r="I30" s="8">
        <v>0.41666666666666669</v>
      </c>
      <c r="J30" s="10">
        <v>45513</v>
      </c>
      <c r="K30" s="8">
        <v>0.375</v>
      </c>
      <c r="L30" s="8" t="s">
        <v>20</v>
      </c>
      <c r="M30" s="8" t="s">
        <v>21</v>
      </c>
    </row>
    <row r="31" spans="1:13" x14ac:dyDescent="0.25">
      <c r="A31" s="3">
        <v>10221</v>
      </c>
      <c r="B31" s="3" t="s">
        <v>247</v>
      </c>
      <c r="C31" s="3" t="s">
        <v>248</v>
      </c>
      <c r="D31" s="3" t="s">
        <v>249</v>
      </c>
      <c r="E31" s="3" t="s">
        <v>17</v>
      </c>
      <c r="F31" s="9" t="s">
        <v>18</v>
      </c>
      <c r="G31" s="9" t="s">
        <v>19</v>
      </c>
      <c r="H31" s="10">
        <v>45511</v>
      </c>
      <c r="I31" s="8">
        <v>0.41666666666666669</v>
      </c>
      <c r="J31" s="10">
        <v>45513</v>
      </c>
      <c r="K31" s="8">
        <v>0.375</v>
      </c>
      <c r="L31" s="8" t="s">
        <v>20</v>
      </c>
      <c r="M31" s="8" t="s">
        <v>21</v>
      </c>
    </row>
    <row r="32" spans="1:13" x14ac:dyDescent="0.25">
      <c r="A32" s="3">
        <v>10222</v>
      </c>
      <c r="B32" s="3" t="s">
        <v>250</v>
      </c>
      <c r="C32" s="3" t="s">
        <v>251</v>
      </c>
      <c r="D32" s="3" t="s">
        <v>252</v>
      </c>
      <c r="E32" s="3" t="s">
        <v>17</v>
      </c>
      <c r="F32" s="9" t="s">
        <v>18</v>
      </c>
      <c r="G32" s="9" t="s">
        <v>19</v>
      </c>
      <c r="H32" s="10">
        <v>45511</v>
      </c>
      <c r="I32" s="8">
        <v>0.41666666666666669</v>
      </c>
      <c r="J32" s="10">
        <v>45513</v>
      </c>
      <c r="K32" s="8">
        <v>0.375</v>
      </c>
      <c r="L32" s="8" t="s">
        <v>20</v>
      </c>
      <c r="M32" s="8" t="s">
        <v>21</v>
      </c>
    </row>
    <row r="33" spans="1:13" x14ac:dyDescent="0.25">
      <c r="A33" s="3">
        <v>33</v>
      </c>
      <c r="B33" s="3" t="s">
        <v>352</v>
      </c>
      <c r="C33" s="3" t="s">
        <v>353</v>
      </c>
      <c r="D33" s="4" t="s">
        <v>354</v>
      </c>
      <c r="E33" s="3" t="s">
        <v>17</v>
      </c>
      <c r="F33" s="9" t="s">
        <v>18</v>
      </c>
      <c r="G33" s="9" t="s">
        <v>19</v>
      </c>
      <c r="H33" s="10">
        <v>45511</v>
      </c>
      <c r="I33" s="8">
        <v>0.41666666666666669</v>
      </c>
      <c r="J33" s="10">
        <v>45513</v>
      </c>
      <c r="K33" s="8">
        <v>0.375</v>
      </c>
      <c r="L33" s="8" t="s">
        <v>20</v>
      </c>
      <c r="M33" s="8" t="s">
        <v>21</v>
      </c>
    </row>
    <row r="34" spans="1:13" x14ac:dyDescent="0.25">
      <c r="A34" s="3">
        <v>278</v>
      </c>
      <c r="B34" s="3" t="s">
        <v>388</v>
      </c>
      <c r="C34" s="3" t="s">
        <v>389</v>
      </c>
      <c r="D34" s="16" t="s">
        <v>390</v>
      </c>
      <c r="E34" s="3" t="s">
        <v>17</v>
      </c>
      <c r="F34" s="9" t="s">
        <v>18</v>
      </c>
      <c r="G34" s="9" t="s">
        <v>19</v>
      </c>
      <c r="H34" s="10">
        <v>45511</v>
      </c>
      <c r="I34" s="8">
        <v>0.41666666666666669</v>
      </c>
      <c r="J34" s="10">
        <v>45513</v>
      </c>
      <c r="K34" s="8">
        <v>0.375</v>
      </c>
      <c r="L34" s="8" t="s">
        <v>20</v>
      </c>
      <c r="M34" s="8" t="s">
        <v>21</v>
      </c>
    </row>
    <row r="35" spans="1:13" x14ac:dyDescent="0.25">
      <c r="A35" s="3">
        <v>251</v>
      </c>
      <c r="B35" s="3" t="s">
        <v>403</v>
      </c>
      <c r="C35" s="3" t="s">
        <v>404</v>
      </c>
      <c r="D35" s="4" t="s">
        <v>405</v>
      </c>
      <c r="E35" s="3" t="s">
        <v>17</v>
      </c>
      <c r="F35" s="9" t="s">
        <v>18</v>
      </c>
      <c r="G35" s="9" t="s">
        <v>19</v>
      </c>
      <c r="H35" s="10">
        <v>45511</v>
      </c>
      <c r="I35" s="8">
        <v>0.41666666666666669</v>
      </c>
      <c r="J35" s="10">
        <v>45513</v>
      </c>
      <c r="K35" s="8">
        <v>0.375</v>
      </c>
      <c r="L35" s="8" t="s">
        <v>20</v>
      </c>
      <c r="M35" s="8" t="s">
        <v>21</v>
      </c>
    </row>
    <row r="36" spans="1:13" x14ac:dyDescent="0.25">
      <c r="A36" s="3">
        <v>20</v>
      </c>
      <c r="B36" s="3" t="s">
        <v>415</v>
      </c>
      <c r="C36" s="3" t="s">
        <v>416</v>
      </c>
      <c r="D36" s="16" t="s">
        <v>417</v>
      </c>
      <c r="E36" s="3" t="s">
        <v>17</v>
      </c>
      <c r="F36" s="9" t="s">
        <v>18</v>
      </c>
      <c r="G36" s="9" t="s">
        <v>19</v>
      </c>
      <c r="H36" s="10">
        <v>45511</v>
      </c>
      <c r="I36" s="8">
        <v>0.41666666666666669</v>
      </c>
      <c r="J36" s="10">
        <v>45513</v>
      </c>
      <c r="K36" s="8">
        <v>0.375</v>
      </c>
      <c r="L36" s="8" t="s">
        <v>20</v>
      </c>
      <c r="M36" s="8" t="s">
        <v>21</v>
      </c>
    </row>
    <row r="37" spans="1:13" x14ac:dyDescent="0.25">
      <c r="A37" s="3">
        <v>221</v>
      </c>
      <c r="B37" s="3" t="s">
        <v>430</v>
      </c>
      <c r="C37" s="3" t="s">
        <v>431</v>
      </c>
      <c r="D37" s="16" t="s">
        <v>432</v>
      </c>
      <c r="E37" s="3" t="s">
        <v>17</v>
      </c>
      <c r="F37" s="9" t="s">
        <v>18</v>
      </c>
      <c r="G37" s="9" t="s">
        <v>19</v>
      </c>
      <c r="H37" s="10">
        <v>45511</v>
      </c>
      <c r="I37" s="8">
        <v>0.41666666666666669</v>
      </c>
      <c r="J37" s="10">
        <v>45513</v>
      </c>
      <c r="K37" s="8">
        <v>0.375</v>
      </c>
      <c r="L37" s="8" t="s">
        <v>20</v>
      </c>
      <c r="M37" s="8" t="s">
        <v>21</v>
      </c>
    </row>
    <row r="38" spans="1:13" x14ac:dyDescent="0.25">
      <c r="A38" s="3">
        <v>263</v>
      </c>
      <c r="B38" s="3" t="s">
        <v>433</v>
      </c>
      <c r="C38" s="3" t="s">
        <v>434</v>
      </c>
      <c r="D38" s="16" t="s">
        <v>435</v>
      </c>
      <c r="E38" s="3" t="s">
        <v>17</v>
      </c>
      <c r="F38" s="9" t="s">
        <v>18</v>
      </c>
      <c r="G38" s="9" t="s">
        <v>19</v>
      </c>
      <c r="H38" s="10">
        <v>45511</v>
      </c>
      <c r="I38" s="8">
        <v>0.41666666666666669</v>
      </c>
      <c r="J38" s="10">
        <v>45513</v>
      </c>
      <c r="K38" s="8">
        <v>0.375</v>
      </c>
      <c r="L38" s="8" t="s">
        <v>20</v>
      </c>
      <c r="M38" s="8" t="s">
        <v>21</v>
      </c>
    </row>
    <row r="39" spans="1:13" x14ac:dyDescent="0.25">
      <c r="A39" s="3">
        <v>264</v>
      </c>
      <c r="B39" s="3" t="s">
        <v>436</v>
      </c>
      <c r="C39" s="3" t="s">
        <v>437</v>
      </c>
      <c r="D39" s="4" t="s">
        <v>438</v>
      </c>
      <c r="E39" s="3" t="s">
        <v>17</v>
      </c>
      <c r="F39" s="9" t="s">
        <v>18</v>
      </c>
      <c r="G39" s="9" t="s">
        <v>19</v>
      </c>
      <c r="H39" s="10">
        <v>45511</v>
      </c>
      <c r="I39" s="8">
        <v>0.41666666666666669</v>
      </c>
      <c r="J39" s="10">
        <v>45513</v>
      </c>
      <c r="K39" s="8">
        <v>0.375</v>
      </c>
      <c r="L39" s="8" t="s">
        <v>20</v>
      </c>
      <c r="M39" s="8" t="s">
        <v>21</v>
      </c>
    </row>
    <row r="40" spans="1:13" x14ac:dyDescent="0.25">
      <c r="A40" s="3">
        <v>358</v>
      </c>
      <c r="B40" s="3" t="s">
        <v>442</v>
      </c>
      <c r="C40" s="3" t="s">
        <v>443</v>
      </c>
      <c r="D40" s="20" t="s">
        <v>444</v>
      </c>
      <c r="E40" s="3" t="s">
        <v>17</v>
      </c>
      <c r="F40" s="9" t="s">
        <v>18</v>
      </c>
      <c r="G40" s="9" t="s">
        <v>19</v>
      </c>
      <c r="H40" s="10">
        <v>45511</v>
      </c>
      <c r="I40" s="8">
        <v>0.41666666666666669</v>
      </c>
      <c r="J40" s="10">
        <v>45513</v>
      </c>
      <c r="K40" s="8">
        <v>0.375</v>
      </c>
      <c r="L40" s="8" t="s">
        <v>20</v>
      </c>
      <c r="M40" s="8" t="s">
        <v>21</v>
      </c>
    </row>
    <row r="41" spans="1:13" ht="16.5" x14ac:dyDescent="0.3">
      <c r="A41" s="3">
        <v>10187</v>
      </c>
      <c r="B41" s="3" t="s">
        <v>451</v>
      </c>
      <c r="C41" s="6" t="s">
        <v>452</v>
      </c>
      <c r="D41" s="16" t="s">
        <v>453</v>
      </c>
      <c r="E41" s="3" t="s">
        <v>17</v>
      </c>
      <c r="F41" s="9" t="s">
        <v>18</v>
      </c>
      <c r="G41" s="9" t="s">
        <v>19</v>
      </c>
      <c r="H41" s="10">
        <v>45511</v>
      </c>
      <c r="I41" s="8">
        <v>0.41666666666666669</v>
      </c>
      <c r="J41" s="10">
        <v>45513</v>
      </c>
      <c r="K41" s="8">
        <v>0.375</v>
      </c>
      <c r="L41" s="8" t="s">
        <v>20</v>
      </c>
      <c r="M41" s="8" t="s">
        <v>21</v>
      </c>
    </row>
    <row r="42" spans="1:13" ht="16.5" x14ac:dyDescent="0.3">
      <c r="A42" s="3">
        <v>10192</v>
      </c>
      <c r="B42" s="3" t="s">
        <v>454</v>
      </c>
      <c r="C42" s="6" t="s">
        <v>455</v>
      </c>
      <c r="D42" s="16" t="s">
        <v>456</v>
      </c>
      <c r="E42" s="3" t="s">
        <v>17</v>
      </c>
      <c r="F42" s="9" t="s">
        <v>18</v>
      </c>
      <c r="G42" s="9" t="s">
        <v>19</v>
      </c>
      <c r="H42" s="10">
        <v>45511</v>
      </c>
      <c r="I42" s="8">
        <v>0.41666666666666669</v>
      </c>
      <c r="J42" s="10">
        <v>45513</v>
      </c>
      <c r="K42" s="8">
        <v>0.375</v>
      </c>
      <c r="L42" s="8" t="s">
        <v>20</v>
      </c>
      <c r="M42" s="8" t="s">
        <v>21</v>
      </c>
    </row>
    <row r="43" spans="1:13" x14ac:dyDescent="0.25">
      <c r="A43" s="3">
        <v>50128</v>
      </c>
      <c r="B43" s="3" t="s">
        <v>110</v>
      </c>
      <c r="C43" s="3" t="s">
        <v>111</v>
      </c>
      <c r="D43" s="3" t="s">
        <v>112</v>
      </c>
      <c r="E43" s="3" t="s">
        <v>22</v>
      </c>
      <c r="F43" s="9" t="s">
        <v>23</v>
      </c>
      <c r="G43" s="9" t="s">
        <v>19</v>
      </c>
      <c r="H43" s="10">
        <v>45511</v>
      </c>
      <c r="I43" s="8">
        <v>0.41666666666666669</v>
      </c>
      <c r="J43" s="10">
        <v>45513</v>
      </c>
      <c r="K43" s="8">
        <v>0.375</v>
      </c>
      <c r="L43" s="8" t="s">
        <v>20</v>
      </c>
      <c r="M43" s="8" t="s">
        <v>21</v>
      </c>
    </row>
    <row r="44" spans="1:13" x14ac:dyDescent="0.25">
      <c r="A44" s="3">
        <v>50129</v>
      </c>
      <c r="B44" s="3" t="s">
        <v>113</v>
      </c>
      <c r="C44" s="3" t="s">
        <v>114</v>
      </c>
      <c r="D44" s="9" t="s">
        <v>115</v>
      </c>
      <c r="E44" s="3" t="s">
        <v>22</v>
      </c>
      <c r="F44" s="9" t="s">
        <v>23</v>
      </c>
      <c r="G44" s="9" t="s">
        <v>19</v>
      </c>
      <c r="H44" s="10">
        <v>45511</v>
      </c>
      <c r="I44" s="8">
        <v>0.41666666666666669</v>
      </c>
      <c r="J44" s="10">
        <v>45513</v>
      </c>
      <c r="K44" s="8">
        <v>0.375</v>
      </c>
      <c r="L44" s="8" t="s">
        <v>20</v>
      </c>
      <c r="M44" s="8" t="s">
        <v>21</v>
      </c>
    </row>
    <row r="45" spans="1:13" x14ac:dyDescent="0.25">
      <c r="A45" s="3">
        <v>50130</v>
      </c>
      <c r="B45" s="3" t="s">
        <v>116</v>
      </c>
      <c r="C45" s="3" t="s">
        <v>117</v>
      </c>
      <c r="D45" s="3" t="s">
        <v>118</v>
      </c>
      <c r="E45" s="3" t="s">
        <v>22</v>
      </c>
      <c r="F45" s="9" t="s">
        <v>23</v>
      </c>
      <c r="G45" s="9" t="s">
        <v>19</v>
      </c>
      <c r="H45" s="10">
        <v>45511</v>
      </c>
      <c r="I45" s="8">
        <v>0.41666666666666669</v>
      </c>
      <c r="J45" s="10">
        <v>45513</v>
      </c>
      <c r="K45" s="8">
        <v>0.375</v>
      </c>
      <c r="L45" s="8" t="s">
        <v>20</v>
      </c>
      <c r="M45" s="8" t="s">
        <v>21</v>
      </c>
    </row>
    <row r="46" spans="1:13" x14ac:dyDescent="0.25">
      <c r="A46" s="3">
        <v>50131</v>
      </c>
      <c r="B46" s="3" t="s">
        <v>119</v>
      </c>
      <c r="C46" s="3" t="s">
        <v>120</v>
      </c>
      <c r="D46" s="3" t="s">
        <v>121</v>
      </c>
      <c r="E46" s="3" t="s">
        <v>22</v>
      </c>
      <c r="F46" s="9" t="s">
        <v>23</v>
      </c>
      <c r="G46" s="9" t="s">
        <v>19</v>
      </c>
      <c r="H46" s="10">
        <v>45511</v>
      </c>
      <c r="I46" s="8">
        <v>0.41666666666666669</v>
      </c>
      <c r="J46" s="10">
        <v>45513</v>
      </c>
      <c r="K46" s="8">
        <v>0.375</v>
      </c>
      <c r="L46" s="8" t="s">
        <v>20</v>
      </c>
      <c r="M46" s="8" t="s">
        <v>21</v>
      </c>
    </row>
    <row r="47" spans="1:13" x14ac:dyDescent="0.25">
      <c r="A47" s="3">
        <v>50132</v>
      </c>
      <c r="B47" s="3" t="s">
        <v>122</v>
      </c>
      <c r="C47" s="3" t="s">
        <v>123</v>
      </c>
      <c r="D47" s="3" t="s">
        <v>124</v>
      </c>
      <c r="E47" s="3" t="s">
        <v>22</v>
      </c>
      <c r="F47" s="9" t="s">
        <v>23</v>
      </c>
      <c r="G47" s="9" t="s">
        <v>19</v>
      </c>
      <c r="H47" s="10">
        <v>45511</v>
      </c>
      <c r="I47" s="8">
        <v>0.41666666666666669</v>
      </c>
      <c r="J47" s="10">
        <v>45513</v>
      </c>
      <c r="K47" s="8">
        <v>0.375</v>
      </c>
      <c r="L47" s="8" t="s">
        <v>20</v>
      </c>
      <c r="M47" s="8" t="s">
        <v>21</v>
      </c>
    </row>
    <row r="48" spans="1:13" x14ac:dyDescent="0.25">
      <c r="A48" s="3">
        <v>50133</v>
      </c>
      <c r="B48" s="3" t="s">
        <v>125</v>
      </c>
      <c r="C48" s="3" t="s">
        <v>126</v>
      </c>
      <c r="D48" s="3" t="s">
        <v>127</v>
      </c>
      <c r="E48" s="3" t="s">
        <v>22</v>
      </c>
      <c r="F48" s="9" t="s">
        <v>23</v>
      </c>
      <c r="G48" s="9" t="s">
        <v>19</v>
      </c>
      <c r="H48" s="10">
        <v>45511</v>
      </c>
      <c r="I48" s="8">
        <v>0.41666666666666669</v>
      </c>
      <c r="J48" s="10">
        <v>45513</v>
      </c>
      <c r="K48" s="8">
        <v>0.375</v>
      </c>
      <c r="L48" s="8" t="s">
        <v>20</v>
      </c>
      <c r="M48" s="8" t="s">
        <v>21</v>
      </c>
    </row>
    <row r="49" spans="1:13" x14ac:dyDescent="0.25">
      <c r="A49" s="3">
        <v>50134</v>
      </c>
      <c r="B49" s="3" t="s">
        <v>128</v>
      </c>
      <c r="C49" s="3" t="s">
        <v>129</v>
      </c>
      <c r="D49" s="3" t="s">
        <v>130</v>
      </c>
      <c r="E49" s="3" t="s">
        <v>22</v>
      </c>
      <c r="F49" s="9" t="s">
        <v>23</v>
      </c>
      <c r="G49" s="9" t="s">
        <v>19</v>
      </c>
      <c r="H49" s="10">
        <v>45511</v>
      </c>
      <c r="I49" s="8">
        <v>0.41666666666666669</v>
      </c>
      <c r="J49" s="10">
        <v>45513</v>
      </c>
      <c r="K49" s="8">
        <v>0.375</v>
      </c>
      <c r="L49" s="8" t="s">
        <v>20</v>
      </c>
      <c r="M49" s="8" t="s">
        <v>21</v>
      </c>
    </row>
    <row r="50" spans="1:13" x14ac:dyDescent="0.25">
      <c r="A50" s="3">
        <v>50135</v>
      </c>
      <c r="B50" s="3" t="s">
        <v>131</v>
      </c>
      <c r="C50" s="3" t="s">
        <v>132</v>
      </c>
      <c r="D50" s="3" t="s">
        <v>133</v>
      </c>
      <c r="E50" s="3" t="s">
        <v>22</v>
      </c>
      <c r="F50" s="9" t="s">
        <v>23</v>
      </c>
      <c r="G50" s="9" t="s">
        <v>19</v>
      </c>
      <c r="H50" s="10">
        <v>45511</v>
      </c>
      <c r="I50" s="8">
        <v>0.41666666666666669</v>
      </c>
      <c r="J50" s="10">
        <v>45513</v>
      </c>
      <c r="K50" s="8">
        <v>0.375</v>
      </c>
      <c r="L50" s="8" t="s">
        <v>20</v>
      </c>
      <c r="M50" s="8" t="s">
        <v>21</v>
      </c>
    </row>
    <row r="51" spans="1:13" x14ac:dyDescent="0.25">
      <c r="A51" s="3">
        <v>50136</v>
      </c>
      <c r="B51" s="3" t="s">
        <v>134</v>
      </c>
      <c r="C51" s="3" t="s">
        <v>135</v>
      </c>
      <c r="D51" s="3" t="s">
        <v>136</v>
      </c>
      <c r="E51" s="3" t="s">
        <v>22</v>
      </c>
      <c r="F51" s="9" t="s">
        <v>23</v>
      </c>
      <c r="G51" s="9" t="s">
        <v>19</v>
      </c>
      <c r="H51" s="10">
        <v>45511</v>
      </c>
      <c r="I51" s="8">
        <v>0.41666666666666669</v>
      </c>
      <c r="J51" s="10">
        <v>45513</v>
      </c>
      <c r="K51" s="8">
        <v>0.375</v>
      </c>
      <c r="L51" s="8" t="s">
        <v>20</v>
      </c>
      <c r="M51" s="8" t="s">
        <v>21</v>
      </c>
    </row>
    <row r="52" spans="1:13" x14ac:dyDescent="0.25">
      <c r="A52" s="3">
        <v>50137</v>
      </c>
      <c r="B52" s="3" t="s">
        <v>137</v>
      </c>
      <c r="C52" s="3" t="s">
        <v>138</v>
      </c>
      <c r="D52" s="3" t="s">
        <v>139</v>
      </c>
      <c r="E52" s="3" t="s">
        <v>22</v>
      </c>
      <c r="F52" s="9" t="s">
        <v>23</v>
      </c>
      <c r="G52" s="9" t="s">
        <v>19</v>
      </c>
      <c r="H52" s="10">
        <v>45511</v>
      </c>
      <c r="I52" s="8">
        <v>0.41666666666666669</v>
      </c>
      <c r="J52" s="10">
        <v>45513</v>
      </c>
      <c r="K52" s="8">
        <v>0.375</v>
      </c>
      <c r="L52" s="8" t="s">
        <v>20</v>
      </c>
      <c r="M52" s="8" t="s">
        <v>21</v>
      </c>
    </row>
    <row r="53" spans="1:13" x14ac:dyDescent="0.25">
      <c r="A53" s="3">
        <v>50138</v>
      </c>
      <c r="B53" s="3" t="s">
        <v>140</v>
      </c>
      <c r="C53" s="3" t="s">
        <v>141</v>
      </c>
      <c r="D53" s="3" t="s">
        <v>142</v>
      </c>
      <c r="E53" s="3" t="s">
        <v>22</v>
      </c>
      <c r="F53" s="9" t="s">
        <v>23</v>
      </c>
      <c r="G53" s="9" t="s">
        <v>19</v>
      </c>
      <c r="H53" s="10">
        <v>45511</v>
      </c>
      <c r="I53" s="8">
        <v>0.41666666666666669</v>
      </c>
      <c r="J53" s="10">
        <v>45513</v>
      </c>
      <c r="K53" s="8">
        <v>0.375</v>
      </c>
      <c r="L53" s="8" t="s">
        <v>20</v>
      </c>
      <c r="M53" s="8" t="s">
        <v>21</v>
      </c>
    </row>
    <row r="54" spans="1:13" x14ac:dyDescent="0.25">
      <c r="A54" s="3">
        <v>50139</v>
      </c>
      <c r="B54" s="3" t="s">
        <v>143</v>
      </c>
      <c r="C54" s="3" t="s">
        <v>144</v>
      </c>
      <c r="D54" s="3" t="s">
        <v>145</v>
      </c>
      <c r="E54" s="3" t="s">
        <v>22</v>
      </c>
      <c r="F54" s="9" t="s">
        <v>23</v>
      </c>
      <c r="G54" s="9" t="s">
        <v>19</v>
      </c>
      <c r="H54" s="10">
        <v>45511</v>
      </c>
      <c r="I54" s="8">
        <v>0.41666666666666669</v>
      </c>
      <c r="J54" s="10">
        <v>45513</v>
      </c>
      <c r="K54" s="8">
        <v>0.375</v>
      </c>
      <c r="L54" s="8" t="s">
        <v>20</v>
      </c>
      <c r="M54" s="8" t="s">
        <v>21</v>
      </c>
    </row>
    <row r="55" spans="1:13" x14ac:dyDescent="0.25">
      <c r="A55" s="3">
        <v>50140</v>
      </c>
      <c r="B55" s="3" t="s">
        <v>146</v>
      </c>
      <c r="C55" s="3" t="s">
        <v>147</v>
      </c>
      <c r="D55" s="3" t="s">
        <v>148</v>
      </c>
      <c r="E55" s="3" t="s">
        <v>22</v>
      </c>
      <c r="F55" s="9" t="s">
        <v>23</v>
      </c>
      <c r="G55" s="9" t="s">
        <v>19</v>
      </c>
      <c r="H55" s="10">
        <v>45511</v>
      </c>
      <c r="I55" s="8">
        <v>0.41666666666666669</v>
      </c>
      <c r="J55" s="10">
        <v>45513</v>
      </c>
      <c r="K55" s="8">
        <v>0.375</v>
      </c>
      <c r="L55" s="8" t="s">
        <v>20</v>
      </c>
      <c r="M55" s="8" t="s">
        <v>21</v>
      </c>
    </row>
    <row r="56" spans="1:13" x14ac:dyDescent="0.25">
      <c r="A56" s="3">
        <v>50141</v>
      </c>
      <c r="B56" s="3" t="s">
        <v>149</v>
      </c>
      <c r="C56" s="3" t="s">
        <v>150</v>
      </c>
      <c r="D56" s="3" t="s">
        <v>151</v>
      </c>
      <c r="E56" s="3" t="s">
        <v>22</v>
      </c>
      <c r="F56" s="9" t="s">
        <v>23</v>
      </c>
      <c r="G56" s="9" t="s">
        <v>19</v>
      </c>
      <c r="H56" s="10">
        <v>45511</v>
      </c>
      <c r="I56" s="8">
        <v>0.41666666666666669</v>
      </c>
      <c r="J56" s="10">
        <v>45513</v>
      </c>
      <c r="K56" s="8">
        <v>0.375</v>
      </c>
      <c r="L56" s="8" t="s">
        <v>20</v>
      </c>
      <c r="M56" s="8" t="s">
        <v>21</v>
      </c>
    </row>
    <row r="57" spans="1:13" x14ac:dyDescent="0.25">
      <c r="A57" s="3">
        <v>50142</v>
      </c>
      <c r="B57" s="3" t="s">
        <v>152</v>
      </c>
      <c r="C57" s="3" t="s">
        <v>153</v>
      </c>
      <c r="D57" s="25" t="s">
        <v>154</v>
      </c>
      <c r="E57" s="3" t="s">
        <v>22</v>
      </c>
      <c r="F57" s="9" t="s">
        <v>23</v>
      </c>
      <c r="G57" s="9" t="s">
        <v>19</v>
      </c>
      <c r="H57" s="10">
        <v>45511</v>
      </c>
      <c r="I57" s="8">
        <v>0.41666666666666669</v>
      </c>
      <c r="J57" s="10">
        <v>45513</v>
      </c>
      <c r="K57" s="8">
        <v>0.375</v>
      </c>
      <c r="L57" s="8" t="s">
        <v>20</v>
      </c>
      <c r="M57" s="8" t="s">
        <v>21</v>
      </c>
    </row>
    <row r="58" spans="1:13" x14ac:dyDescent="0.25">
      <c r="A58" s="3">
        <v>50143</v>
      </c>
      <c r="B58" s="3" t="s">
        <v>155</v>
      </c>
      <c r="C58" s="3" t="s">
        <v>156</v>
      </c>
      <c r="D58" s="3" t="s">
        <v>157</v>
      </c>
      <c r="E58" s="3" t="s">
        <v>22</v>
      </c>
      <c r="F58" s="9" t="s">
        <v>23</v>
      </c>
      <c r="G58" s="9" t="s">
        <v>19</v>
      </c>
      <c r="H58" s="10">
        <v>45511</v>
      </c>
      <c r="I58" s="8">
        <v>0.41666666666666669</v>
      </c>
      <c r="J58" s="10">
        <v>45513</v>
      </c>
      <c r="K58" s="8">
        <v>0.375</v>
      </c>
      <c r="L58" s="8" t="s">
        <v>20</v>
      </c>
      <c r="M58" s="8" t="s">
        <v>21</v>
      </c>
    </row>
    <row r="59" spans="1:13" x14ac:dyDescent="0.25">
      <c r="A59" s="3">
        <v>50144</v>
      </c>
      <c r="B59" s="3" t="s">
        <v>158</v>
      </c>
      <c r="C59" s="3" t="s">
        <v>159</v>
      </c>
      <c r="D59" s="3" t="s">
        <v>160</v>
      </c>
      <c r="E59" s="3" t="s">
        <v>22</v>
      </c>
      <c r="F59" s="9" t="s">
        <v>23</v>
      </c>
      <c r="G59" s="9" t="s">
        <v>19</v>
      </c>
      <c r="H59" s="10">
        <v>45511</v>
      </c>
      <c r="I59" s="8">
        <v>0.41666666666666669</v>
      </c>
      <c r="J59" s="10">
        <v>45513</v>
      </c>
      <c r="K59" s="8">
        <v>0.375</v>
      </c>
      <c r="L59" s="8" t="s">
        <v>20</v>
      </c>
      <c r="M59" s="8" t="s">
        <v>21</v>
      </c>
    </row>
    <row r="60" spans="1:13" x14ac:dyDescent="0.25">
      <c r="A60" s="3">
        <v>50145</v>
      </c>
      <c r="B60" s="3" t="s">
        <v>292</v>
      </c>
      <c r="C60" s="3" t="s">
        <v>293</v>
      </c>
      <c r="D60" s="3" t="s">
        <v>294</v>
      </c>
      <c r="E60" s="3" t="s">
        <v>22</v>
      </c>
      <c r="F60" s="9" t="s">
        <v>23</v>
      </c>
      <c r="G60" s="9" t="s">
        <v>19</v>
      </c>
      <c r="H60" s="10">
        <v>45511</v>
      </c>
      <c r="I60" s="8">
        <v>0.41666666666666669</v>
      </c>
      <c r="J60" s="10">
        <v>45513</v>
      </c>
      <c r="K60" s="8">
        <v>0.375</v>
      </c>
      <c r="L60" s="8" t="s">
        <v>20</v>
      </c>
      <c r="M60" s="8" t="s">
        <v>21</v>
      </c>
    </row>
    <row r="61" spans="1:13" x14ac:dyDescent="0.25">
      <c r="A61" s="3">
        <v>50146</v>
      </c>
      <c r="B61" s="3" t="s">
        <v>295</v>
      </c>
      <c r="C61" s="3" t="s">
        <v>296</v>
      </c>
      <c r="D61" s="3" t="s">
        <v>297</v>
      </c>
      <c r="E61" s="3" t="s">
        <v>22</v>
      </c>
      <c r="F61" s="9" t="s">
        <v>23</v>
      </c>
      <c r="G61" s="9" t="s">
        <v>19</v>
      </c>
      <c r="H61" s="10">
        <v>45511</v>
      </c>
      <c r="I61" s="8">
        <v>0.41666666666666669</v>
      </c>
      <c r="J61" s="10">
        <v>45513</v>
      </c>
      <c r="K61" s="8">
        <v>0.375</v>
      </c>
      <c r="L61" s="8" t="s">
        <v>20</v>
      </c>
      <c r="M61" s="8" t="s">
        <v>21</v>
      </c>
    </row>
    <row r="62" spans="1:13" x14ac:dyDescent="0.25">
      <c r="A62" s="3">
        <v>50147</v>
      </c>
      <c r="B62" s="3" t="s">
        <v>298</v>
      </c>
      <c r="C62" s="3" t="s">
        <v>299</v>
      </c>
      <c r="D62" s="3" t="s">
        <v>300</v>
      </c>
      <c r="E62" s="3" t="s">
        <v>22</v>
      </c>
      <c r="F62" s="9" t="s">
        <v>23</v>
      </c>
      <c r="G62" s="9" t="s">
        <v>19</v>
      </c>
      <c r="H62" s="10">
        <v>45511</v>
      </c>
      <c r="I62" s="8">
        <v>0.41666666666666669</v>
      </c>
      <c r="J62" s="10">
        <v>45513</v>
      </c>
      <c r="K62" s="8">
        <v>0.375</v>
      </c>
      <c r="L62" s="8" t="s">
        <v>20</v>
      </c>
      <c r="M62" s="8" t="s">
        <v>21</v>
      </c>
    </row>
    <row r="63" spans="1:13" x14ac:dyDescent="0.25">
      <c r="A63" s="3">
        <v>50148</v>
      </c>
      <c r="B63" s="3" t="s">
        <v>301</v>
      </c>
      <c r="C63" s="3" t="s">
        <v>302</v>
      </c>
      <c r="D63" s="3" t="s">
        <v>303</v>
      </c>
      <c r="E63" s="3" t="s">
        <v>22</v>
      </c>
      <c r="F63" s="9" t="s">
        <v>23</v>
      </c>
      <c r="G63" s="9" t="s">
        <v>19</v>
      </c>
      <c r="H63" s="10">
        <v>45511</v>
      </c>
      <c r="I63" s="8">
        <v>0.41666666666666669</v>
      </c>
      <c r="J63" s="10">
        <v>45513</v>
      </c>
      <c r="K63" s="8">
        <v>0.375</v>
      </c>
      <c r="L63" s="8" t="s">
        <v>20</v>
      </c>
      <c r="M63" s="8" t="s">
        <v>21</v>
      </c>
    </row>
    <row r="64" spans="1:13" x14ac:dyDescent="0.25">
      <c r="A64" s="3">
        <v>50149</v>
      </c>
      <c r="B64" s="3" t="s">
        <v>304</v>
      </c>
      <c r="C64" s="3" t="s">
        <v>305</v>
      </c>
      <c r="D64" s="3" t="s">
        <v>306</v>
      </c>
      <c r="E64" s="3" t="s">
        <v>22</v>
      </c>
      <c r="F64" s="9" t="s">
        <v>23</v>
      </c>
      <c r="G64" s="9" t="s">
        <v>19</v>
      </c>
      <c r="H64" s="10">
        <v>45511</v>
      </c>
      <c r="I64" s="8">
        <v>0.41666666666666669</v>
      </c>
      <c r="J64" s="10">
        <v>45513</v>
      </c>
      <c r="K64" s="8">
        <v>0.375</v>
      </c>
      <c r="L64" s="8" t="s">
        <v>20</v>
      </c>
      <c r="M64" s="8" t="s">
        <v>21</v>
      </c>
    </row>
    <row r="65" spans="1:13" x14ac:dyDescent="0.25">
      <c r="A65" s="3">
        <v>50150</v>
      </c>
      <c r="B65" s="3" t="s">
        <v>307</v>
      </c>
      <c r="C65" s="3" t="s">
        <v>308</v>
      </c>
      <c r="D65" s="3" t="s">
        <v>309</v>
      </c>
      <c r="E65" s="3" t="s">
        <v>22</v>
      </c>
      <c r="F65" s="9" t="s">
        <v>23</v>
      </c>
      <c r="G65" s="9" t="s">
        <v>19</v>
      </c>
      <c r="H65" s="10">
        <v>45511</v>
      </c>
      <c r="I65" s="8">
        <v>0.41666666666666669</v>
      </c>
      <c r="J65" s="10">
        <v>45513</v>
      </c>
      <c r="K65" s="8">
        <v>0.375</v>
      </c>
      <c r="L65" s="8" t="s">
        <v>20</v>
      </c>
      <c r="M65" s="8" t="s">
        <v>21</v>
      </c>
    </row>
    <row r="66" spans="1:13" x14ac:dyDescent="0.25">
      <c r="A66" s="3">
        <v>50151</v>
      </c>
      <c r="B66" s="3" t="s">
        <v>310</v>
      </c>
      <c r="C66" s="3" t="s">
        <v>311</v>
      </c>
      <c r="D66" s="3" t="s">
        <v>312</v>
      </c>
      <c r="E66" s="3" t="s">
        <v>22</v>
      </c>
      <c r="F66" s="9" t="s">
        <v>23</v>
      </c>
      <c r="G66" s="9" t="s">
        <v>19</v>
      </c>
      <c r="H66" s="10">
        <v>45511</v>
      </c>
      <c r="I66" s="8">
        <v>0.41666666666666669</v>
      </c>
      <c r="J66" s="10">
        <v>45513</v>
      </c>
      <c r="K66" s="8">
        <v>0.375</v>
      </c>
      <c r="L66" s="8" t="s">
        <v>20</v>
      </c>
      <c r="M66" s="8" t="s">
        <v>21</v>
      </c>
    </row>
    <row r="67" spans="1:13" x14ac:dyDescent="0.25">
      <c r="A67" s="3">
        <v>50152</v>
      </c>
      <c r="B67" s="3" t="s">
        <v>313</v>
      </c>
      <c r="C67" s="3" t="s">
        <v>314</v>
      </c>
      <c r="D67" s="3" t="s">
        <v>315</v>
      </c>
      <c r="E67" s="3" t="s">
        <v>22</v>
      </c>
      <c r="F67" s="9" t="s">
        <v>23</v>
      </c>
      <c r="G67" s="9" t="s">
        <v>19</v>
      </c>
      <c r="H67" s="10">
        <v>45511</v>
      </c>
      <c r="I67" s="8">
        <v>0.41666666666666669</v>
      </c>
      <c r="J67" s="10">
        <v>45513</v>
      </c>
      <c r="K67" s="8">
        <v>0.375</v>
      </c>
      <c r="L67" s="8" t="s">
        <v>20</v>
      </c>
      <c r="M67" s="8" t="s">
        <v>21</v>
      </c>
    </row>
    <row r="68" spans="1:13" x14ac:dyDescent="0.25">
      <c r="A68" s="3">
        <v>50153</v>
      </c>
      <c r="B68" s="3" t="s">
        <v>316</v>
      </c>
      <c r="C68" s="3" t="s">
        <v>317</v>
      </c>
      <c r="D68" s="3" t="s">
        <v>318</v>
      </c>
      <c r="E68" s="3" t="s">
        <v>22</v>
      </c>
      <c r="F68" s="9" t="s">
        <v>23</v>
      </c>
      <c r="G68" s="9" t="s">
        <v>19</v>
      </c>
      <c r="H68" s="10">
        <v>45511</v>
      </c>
      <c r="I68" s="8">
        <v>0.41666666666666669</v>
      </c>
      <c r="J68" s="10">
        <v>45513</v>
      </c>
      <c r="K68" s="8">
        <v>0.375</v>
      </c>
      <c r="L68" s="8" t="s">
        <v>20</v>
      </c>
      <c r="M68" s="8" t="s">
        <v>21</v>
      </c>
    </row>
    <row r="69" spans="1:13" x14ac:dyDescent="0.25">
      <c r="A69" s="3">
        <v>96</v>
      </c>
      <c r="B69" s="3" t="s">
        <v>355</v>
      </c>
      <c r="C69" s="3" t="s">
        <v>356</v>
      </c>
      <c r="D69" s="4" t="s">
        <v>357</v>
      </c>
      <c r="E69" s="3" t="s">
        <v>22</v>
      </c>
      <c r="F69" s="9" t="s">
        <v>23</v>
      </c>
      <c r="G69" s="9" t="s">
        <v>19</v>
      </c>
      <c r="H69" s="10">
        <v>45511</v>
      </c>
      <c r="I69" s="8">
        <v>0.41666666666666669</v>
      </c>
      <c r="J69" s="10">
        <v>45513</v>
      </c>
      <c r="K69" s="8">
        <v>0.375</v>
      </c>
      <c r="L69" s="8" t="s">
        <v>20</v>
      </c>
      <c r="M69" s="8" t="s">
        <v>21</v>
      </c>
    </row>
    <row r="70" spans="1:13" x14ac:dyDescent="0.25">
      <c r="A70" s="3">
        <v>113</v>
      </c>
      <c r="B70" s="3" t="s">
        <v>358</v>
      </c>
      <c r="C70" s="3" t="s">
        <v>359</v>
      </c>
      <c r="D70" s="4" t="s">
        <v>360</v>
      </c>
      <c r="E70" s="3" t="s">
        <v>22</v>
      </c>
      <c r="F70" s="9" t="s">
        <v>23</v>
      </c>
      <c r="G70" s="9" t="s">
        <v>19</v>
      </c>
      <c r="H70" s="10">
        <v>45511</v>
      </c>
      <c r="I70" s="8">
        <v>0.41666666666666669</v>
      </c>
      <c r="J70" s="10">
        <v>45513</v>
      </c>
      <c r="K70" s="8">
        <v>0.375</v>
      </c>
      <c r="L70" s="8" t="s">
        <v>20</v>
      </c>
      <c r="M70" s="8" t="s">
        <v>21</v>
      </c>
    </row>
    <row r="71" spans="1:13" x14ac:dyDescent="0.25">
      <c r="A71" s="3">
        <v>312</v>
      </c>
      <c r="B71" s="3" t="s">
        <v>364</v>
      </c>
      <c r="C71" s="3" t="s">
        <v>365</v>
      </c>
      <c r="D71" s="4" t="s">
        <v>366</v>
      </c>
      <c r="E71" s="3" t="s">
        <v>22</v>
      </c>
      <c r="F71" s="9" t="s">
        <v>23</v>
      </c>
      <c r="G71" s="9" t="s">
        <v>19</v>
      </c>
      <c r="H71" s="10">
        <v>45511</v>
      </c>
      <c r="I71" s="8">
        <v>0.41666666666666669</v>
      </c>
      <c r="J71" s="10">
        <v>45513</v>
      </c>
      <c r="K71" s="8">
        <v>0.375</v>
      </c>
      <c r="L71" s="8" t="s">
        <v>20</v>
      </c>
      <c r="M71" s="8" t="s">
        <v>21</v>
      </c>
    </row>
    <row r="72" spans="1:13" x14ac:dyDescent="0.25">
      <c r="A72" s="3">
        <v>363</v>
      </c>
      <c r="B72" s="3" t="s">
        <v>367</v>
      </c>
      <c r="C72" s="3" t="s">
        <v>368</v>
      </c>
      <c r="D72" s="16" t="s">
        <v>369</v>
      </c>
      <c r="E72" s="3" t="s">
        <v>22</v>
      </c>
      <c r="F72" s="9" t="s">
        <v>23</v>
      </c>
      <c r="G72" s="9" t="s">
        <v>19</v>
      </c>
      <c r="H72" s="10">
        <v>45511</v>
      </c>
      <c r="I72" s="8">
        <v>0.41666666666666669</v>
      </c>
      <c r="J72" s="10">
        <v>45513</v>
      </c>
      <c r="K72" s="8">
        <v>0.375</v>
      </c>
      <c r="L72" s="8" t="s">
        <v>20</v>
      </c>
      <c r="M72" s="8" t="s">
        <v>21</v>
      </c>
    </row>
    <row r="73" spans="1:13" x14ac:dyDescent="0.25">
      <c r="A73" s="3">
        <v>152</v>
      </c>
      <c r="B73" s="3" t="s">
        <v>385</v>
      </c>
      <c r="C73" s="3" t="s">
        <v>386</v>
      </c>
      <c r="D73" s="16" t="s">
        <v>387</v>
      </c>
      <c r="E73" s="3" t="s">
        <v>22</v>
      </c>
      <c r="F73" s="9" t="s">
        <v>23</v>
      </c>
      <c r="G73" s="9" t="s">
        <v>19</v>
      </c>
      <c r="H73" s="10">
        <v>45511</v>
      </c>
      <c r="I73" s="8">
        <v>0.41666666666666669</v>
      </c>
      <c r="J73" s="10">
        <v>45513</v>
      </c>
      <c r="K73" s="8">
        <v>0.375</v>
      </c>
      <c r="L73" s="8" t="s">
        <v>20</v>
      </c>
      <c r="M73" s="8" t="s">
        <v>21</v>
      </c>
    </row>
    <row r="74" spans="1:13" x14ac:dyDescent="0.25">
      <c r="A74" s="3">
        <v>38</v>
      </c>
      <c r="B74" s="3" t="s">
        <v>397</v>
      </c>
      <c r="C74" s="3" t="s">
        <v>398</v>
      </c>
      <c r="D74" s="4" t="s">
        <v>399</v>
      </c>
      <c r="E74" s="3" t="s">
        <v>22</v>
      </c>
      <c r="F74" s="9" t="s">
        <v>23</v>
      </c>
      <c r="G74" s="9" t="s">
        <v>19</v>
      </c>
      <c r="H74" s="10">
        <v>45511</v>
      </c>
      <c r="I74" s="8">
        <v>0.41666666666666669</v>
      </c>
      <c r="J74" s="10">
        <v>45513</v>
      </c>
      <c r="K74" s="8">
        <v>0.375</v>
      </c>
      <c r="L74" s="8" t="s">
        <v>20</v>
      </c>
      <c r="M74" s="8" t="s">
        <v>21</v>
      </c>
    </row>
    <row r="75" spans="1:13" ht="16.5" x14ac:dyDescent="0.3">
      <c r="A75" s="3">
        <v>446</v>
      </c>
      <c r="B75" s="3" t="s">
        <v>412</v>
      </c>
      <c r="C75" s="6" t="s">
        <v>413</v>
      </c>
      <c r="D75" s="4" t="s">
        <v>414</v>
      </c>
      <c r="E75" s="3" t="s">
        <v>22</v>
      </c>
      <c r="F75" s="9" t="s">
        <v>23</v>
      </c>
      <c r="G75" s="9" t="s">
        <v>19</v>
      </c>
      <c r="H75" s="10">
        <v>45511</v>
      </c>
      <c r="I75" s="8">
        <v>0.41666666666666669</v>
      </c>
      <c r="J75" s="10">
        <v>45513</v>
      </c>
      <c r="K75" s="8">
        <v>0.375</v>
      </c>
      <c r="L75" s="8" t="s">
        <v>20</v>
      </c>
      <c r="M75" s="8" t="s">
        <v>21</v>
      </c>
    </row>
    <row r="76" spans="1:13" x14ac:dyDescent="0.25">
      <c r="A76" s="3">
        <v>36</v>
      </c>
      <c r="B76" s="3" t="s">
        <v>418</v>
      </c>
      <c r="C76" s="3" t="s">
        <v>419</v>
      </c>
      <c r="D76" s="16" t="s">
        <v>420</v>
      </c>
      <c r="E76" s="3" t="s">
        <v>22</v>
      </c>
      <c r="F76" s="9" t="s">
        <v>23</v>
      </c>
      <c r="G76" s="9" t="s">
        <v>19</v>
      </c>
      <c r="H76" s="10">
        <v>45511</v>
      </c>
      <c r="I76" s="8">
        <v>0.41666666666666669</v>
      </c>
      <c r="J76" s="10">
        <v>45513</v>
      </c>
      <c r="K76" s="8">
        <v>0.375</v>
      </c>
      <c r="L76" s="8" t="s">
        <v>20</v>
      </c>
      <c r="M76" s="8" t="s">
        <v>21</v>
      </c>
    </row>
    <row r="77" spans="1:13" x14ac:dyDescent="0.25">
      <c r="A77" s="3">
        <v>39</v>
      </c>
      <c r="B77" s="3" t="s">
        <v>421</v>
      </c>
      <c r="C77" s="3" t="s">
        <v>422</v>
      </c>
      <c r="D77" s="16" t="s">
        <v>423</v>
      </c>
      <c r="E77" s="3" t="s">
        <v>22</v>
      </c>
      <c r="F77" s="9" t="s">
        <v>23</v>
      </c>
      <c r="G77" s="9" t="s">
        <v>19</v>
      </c>
      <c r="H77" s="10">
        <v>45511</v>
      </c>
      <c r="I77" s="8">
        <v>0.41666666666666669</v>
      </c>
      <c r="J77" s="10">
        <v>45513</v>
      </c>
      <c r="K77" s="8">
        <v>0.375</v>
      </c>
      <c r="L77" s="8" t="s">
        <v>20</v>
      </c>
      <c r="M77" s="8" t="s">
        <v>21</v>
      </c>
    </row>
    <row r="78" spans="1:13" x14ac:dyDescent="0.25">
      <c r="A78" s="3">
        <v>100</v>
      </c>
      <c r="B78" s="3" t="s">
        <v>424</v>
      </c>
      <c r="C78" s="3" t="s">
        <v>425</v>
      </c>
      <c r="D78" s="16" t="s">
        <v>426</v>
      </c>
      <c r="E78" s="3" t="s">
        <v>22</v>
      </c>
      <c r="F78" s="9" t="s">
        <v>23</v>
      </c>
      <c r="G78" s="9" t="s">
        <v>19</v>
      </c>
      <c r="H78" s="10">
        <v>45511</v>
      </c>
      <c r="I78" s="8">
        <v>0.41666666666666669</v>
      </c>
      <c r="J78" s="10">
        <v>45513</v>
      </c>
      <c r="K78" s="8">
        <v>0.375</v>
      </c>
      <c r="L78" s="8" t="s">
        <v>20</v>
      </c>
      <c r="M78" s="8" t="s">
        <v>21</v>
      </c>
    </row>
    <row r="79" spans="1:13" ht="16.5" x14ac:dyDescent="0.3">
      <c r="A79" s="3">
        <v>50126</v>
      </c>
      <c r="B79" s="3" t="s">
        <v>457</v>
      </c>
      <c r="C79" s="6" t="s">
        <v>458</v>
      </c>
      <c r="D79" s="16" t="s">
        <v>459</v>
      </c>
      <c r="E79" s="3" t="s">
        <v>22</v>
      </c>
      <c r="F79" s="9" t="s">
        <v>23</v>
      </c>
      <c r="G79" s="9" t="s">
        <v>19</v>
      </c>
      <c r="H79" s="10">
        <v>45511</v>
      </c>
      <c r="I79" s="8">
        <v>0.41666666666666669</v>
      </c>
      <c r="J79" s="10">
        <v>45513</v>
      </c>
      <c r="K79" s="8">
        <v>0.375</v>
      </c>
      <c r="L79" s="8" t="s">
        <v>20</v>
      </c>
      <c r="M79" s="8" t="s">
        <v>21</v>
      </c>
    </row>
    <row r="80" spans="1:13" ht="16.5" x14ac:dyDescent="0.3">
      <c r="A80" s="3">
        <v>50127</v>
      </c>
      <c r="B80" s="3" t="s">
        <v>460</v>
      </c>
      <c r="C80" s="6" t="s">
        <v>461</v>
      </c>
      <c r="D80" s="16" t="s">
        <v>462</v>
      </c>
      <c r="E80" s="3" t="s">
        <v>22</v>
      </c>
      <c r="F80" s="9" t="s">
        <v>23</v>
      </c>
      <c r="G80" s="9" t="s">
        <v>19</v>
      </c>
      <c r="H80" s="10">
        <v>45511</v>
      </c>
      <c r="I80" s="8">
        <v>0.41666666666666669</v>
      </c>
      <c r="J80" s="10">
        <v>45513</v>
      </c>
      <c r="K80" s="8">
        <v>0.375</v>
      </c>
      <c r="L80" s="8" t="s">
        <v>20</v>
      </c>
      <c r="M80" s="8" t="s">
        <v>21</v>
      </c>
    </row>
    <row r="81" spans="1:13" x14ac:dyDescent="0.25">
      <c r="A81" s="3">
        <v>70013</v>
      </c>
      <c r="B81" s="3" t="s">
        <v>191</v>
      </c>
      <c r="C81" s="3" t="s">
        <v>192</v>
      </c>
      <c r="D81" s="3" t="s">
        <v>193</v>
      </c>
      <c r="E81" s="3" t="s">
        <v>24</v>
      </c>
      <c r="F81" s="9" t="s">
        <v>25</v>
      </c>
      <c r="G81" s="9" t="s">
        <v>19</v>
      </c>
      <c r="H81" s="10">
        <v>45511</v>
      </c>
      <c r="I81" s="8">
        <v>0.41666666666666669</v>
      </c>
      <c r="J81" s="10">
        <v>45513</v>
      </c>
      <c r="K81" s="8">
        <v>0.375</v>
      </c>
      <c r="L81" s="8" t="s">
        <v>20</v>
      </c>
      <c r="M81" s="8" t="s">
        <v>21</v>
      </c>
    </row>
    <row r="82" spans="1:13" x14ac:dyDescent="0.25">
      <c r="A82" s="3">
        <v>70065</v>
      </c>
      <c r="B82" s="3" t="s">
        <v>198</v>
      </c>
      <c r="C82" s="3" t="s">
        <v>199</v>
      </c>
      <c r="D82" s="3" t="s">
        <v>200</v>
      </c>
      <c r="E82" s="3" t="s">
        <v>24</v>
      </c>
      <c r="F82" s="9" t="s">
        <v>25</v>
      </c>
      <c r="G82" s="9" t="s">
        <v>19</v>
      </c>
      <c r="H82" s="10">
        <v>45511</v>
      </c>
      <c r="I82" s="8">
        <v>0.41666666666666669</v>
      </c>
      <c r="J82" s="10">
        <v>45513</v>
      </c>
      <c r="K82" s="8">
        <v>0.375</v>
      </c>
      <c r="L82" s="8" t="s">
        <v>20</v>
      </c>
      <c r="M82" s="8" t="s">
        <v>21</v>
      </c>
    </row>
    <row r="83" spans="1:13" x14ac:dyDescent="0.25">
      <c r="A83" s="3">
        <v>70066</v>
      </c>
      <c r="B83" s="3" t="s">
        <v>201</v>
      </c>
      <c r="C83" s="3" t="s">
        <v>202</v>
      </c>
      <c r="D83" s="3" t="s">
        <v>203</v>
      </c>
      <c r="E83" s="3" t="s">
        <v>24</v>
      </c>
      <c r="F83" s="9" t="s">
        <v>25</v>
      </c>
      <c r="G83" s="9" t="s">
        <v>19</v>
      </c>
      <c r="H83" s="10">
        <v>45511</v>
      </c>
      <c r="I83" s="8">
        <v>0.41666666666666669</v>
      </c>
      <c r="J83" s="10">
        <v>45513</v>
      </c>
      <c r="K83" s="8">
        <v>0.375</v>
      </c>
      <c r="L83" s="8" t="s">
        <v>20</v>
      </c>
      <c r="M83" s="8" t="s">
        <v>21</v>
      </c>
    </row>
    <row r="84" spans="1:13" x14ac:dyDescent="0.25">
      <c r="A84" s="3">
        <v>70067</v>
      </c>
      <c r="B84" s="3" t="s">
        <v>204</v>
      </c>
      <c r="C84" s="3" t="s">
        <v>205</v>
      </c>
      <c r="D84" s="3" t="s">
        <v>206</v>
      </c>
      <c r="E84" s="3" t="s">
        <v>24</v>
      </c>
      <c r="F84" s="9" t="s">
        <v>25</v>
      </c>
      <c r="G84" s="9" t="s">
        <v>19</v>
      </c>
      <c r="H84" s="10">
        <v>45511</v>
      </c>
      <c r="I84" s="8">
        <v>0.41666666666666669</v>
      </c>
      <c r="J84" s="10">
        <v>45513</v>
      </c>
      <c r="K84" s="8">
        <v>0.375</v>
      </c>
      <c r="L84" s="8" t="s">
        <v>20</v>
      </c>
      <c r="M84" s="8" t="s">
        <v>21</v>
      </c>
    </row>
    <row r="85" spans="1:13" x14ac:dyDescent="0.25">
      <c r="A85" s="3">
        <v>70068</v>
      </c>
      <c r="B85" s="3" t="s">
        <v>207</v>
      </c>
      <c r="C85" s="3" t="s">
        <v>208</v>
      </c>
      <c r="D85" s="3" t="s">
        <v>209</v>
      </c>
      <c r="E85" s="3" t="s">
        <v>24</v>
      </c>
      <c r="F85" s="9" t="s">
        <v>25</v>
      </c>
      <c r="G85" s="9" t="s">
        <v>19</v>
      </c>
      <c r="H85" s="10">
        <v>45511</v>
      </c>
      <c r="I85" s="8">
        <v>0.41666666666666669</v>
      </c>
      <c r="J85" s="10">
        <v>45513</v>
      </c>
      <c r="K85" s="8">
        <v>0.375</v>
      </c>
      <c r="L85" s="8" t="s">
        <v>20</v>
      </c>
      <c r="M85" s="8" t="s">
        <v>21</v>
      </c>
    </row>
    <row r="86" spans="1:13" x14ac:dyDescent="0.25">
      <c r="A86" s="3">
        <v>70069</v>
      </c>
      <c r="B86" s="3" t="s">
        <v>210</v>
      </c>
      <c r="C86" s="3" t="s">
        <v>211</v>
      </c>
      <c r="D86" s="4" t="s">
        <v>212</v>
      </c>
      <c r="E86" s="3" t="s">
        <v>24</v>
      </c>
      <c r="F86" s="9" t="s">
        <v>25</v>
      </c>
      <c r="G86" s="9" t="s">
        <v>19</v>
      </c>
      <c r="H86" s="10">
        <v>45511</v>
      </c>
      <c r="I86" s="8">
        <v>0.41666666666666669</v>
      </c>
      <c r="J86" s="10">
        <v>45513</v>
      </c>
      <c r="K86" s="8">
        <v>0.375</v>
      </c>
      <c r="L86" s="8" t="s">
        <v>20</v>
      </c>
      <c r="M86" s="8" t="s">
        <v>21</v>
      </c>
    </row>
    <row r="87" spans="1:13" x14ac:dyDescent="0.25">
      <c r="A87" s="3">
        <v>70070</v>
      </c>
      <c r="B87" s="3" t="s">
        <v>213</v>
      </c>
      <c r="C87" s="3" t="s">
        <v>214</v>
      </c>
      <c r="D87" s="3" t="s">
        <v>215</v>
      </c>
      <c r="E87" s="3" t="s">
        <v>24</v>
      </c>
      <c r="F87" s="9" t="s">
        <v>25</v>
      </c>
      <c r="G87" s="9" t="s">
        <v>19</v>
      </c>
      <c r="H87" s="10">
        <v>45511</v>
      </c>
      <c r="I87" s="8">
        <v>0.41666666666666669</v>
      </c>
      <c r="J87" s="10">
        <v>45513</v>
      </c>
      <c r="K87" s="8">
        <v>0.375</v>
      </c>
      <c r="L87" s="8" t="s">
        <v>20</v>
      </c>
      <c r="M87" s="8" t="s">
        <v>21</v>
      </c>
    </row>
    <row r="88" spans="1:13" x14ac:dyDescent="0.25">
      <c r="A88" s="3">
        <v>70071</v>
      </c>
      <c r="B88" s="3" t="s">
        <v>331</v>
      </c>
      <c r="C88" s="3" t="s">
        <v>332</v>
      </c>
      <c r="D88" s="3" t="s">
        <v>333</v>
      </c>
      <c r="E88" s="3" t="s">
        <v>24</v>
      </c>
      <c r="F88" s="9" t="s">
        <v>25</v>
      </c>
      <c r="G88" s="9" t="s">
        <v>19</v>
      </c>
      <c r="H88" s="10">
        <v>45511</v>
      </c>
      <c r="I88" s="8">
        <v>0.41666666666666669</v>
      </c>
      <c r="J88" s="10">
        <v>45513</v>
      </c>
      <c r="K88" s="8">
        <v>0.375</v>
      </c>
      <c r="L88" s="8" t="s">
        <v>20</v>
      </c>
      <c r="M88" s="8" t="s">
        <v>21</v>
      </c>
    </row>
    <row r="89" spans="1:13" ht="16.5" x14ac:dyDescent="0.3">
      <c r="A89" s="3">
        <v>70072</v>
      </c>
      <c r="B89" s="3" t="s">
        <v>334</v>
      </c>
      <c r="C89" s="3" t="s">
        <v>335</v>
      </c>
      <c r="D89" s="6" t="s">
        <v>336</v>
      </c>
      <c r="E89" s="3" t="s">
        <v>24</v>
      </c>
      <c r="F89" s="9" t="s">
        <v>25</v>
      </c>
      <c r="G89" s="9" t="s">
        <v>19</v>
      </c>
      <c r="H89" s="10">
        <v>45511</v>
      </c>
      <c r="I89" s="8">
        <v>0.41666666666666669</v>
      </c>
      <c r="J89" s="10">
        <v>45513</v>
      </c>
      <c r="K89" s="8">
        <v>0.375</v>
      </c>
      <c r="L89" s="8" t="s">
        <v>20</v>
      </c>
      <c r="M89" s="8" t="s">
        <v>21</v>
      </c>
    </row>
    <row r="90" spans="1:13" x14ac:dyDescent="0.25">
      <c r="A90" s="3">
        <v>70073</v>
      </c>
      <c r="B90" s="3" t="s">
        <v>337</v>
      </c>
      <c r="C90" s="3" t="s">
        <v>338</v>
      </c>
      <c r="D90" s="3" t="s">
        <v>339</v>
      </c>
      <c r="E90" s="3" t="s">
        <v>24</v>
      </c>
      <c r="F90" s="9" t="s">
        <v>25</v>
      </c>
      <c r="G90" s="9" t="s">
        <v>19</v>
      </c>
      <c r="H90" s="10">
        <v>45511</v>
      </c>
      <c r="I90" s="8">
        <v>0.41666666666666669</v>
      </c>
      <c r="J90" s="10">
        <v>45513</v>
      </c>
      <c r="K90" s="8">
        <v>0.375</v>
      </c>
      <c r="L90" s="8" t="s">
        <v>20</v>
      </c>
      <c r="M90" s="8" t="s">
        <v>21</v>
      </c>
    </row>
    <row r="91" spans="1:13" x14ac:dyDescent="0.25">
      <c r="A91" s="3">
        <v>70074</v>
      </c>
      <c r="B91" s="3" t="s">
        <v>340</v>
      </c>
      <c r="C91" s="3" t="s">
        <v>341</v>
      </c>
      <c r="D91" s="3" t="s">
        <v>342</v>
      </c>
      <c r="E91" s="3" t="s">
        <v>24</v>
      </c>
      <c r="F91" s="9" t="s">
        <v>25</v>
      </c>
      <c r="G91" s="9" t="s">
        <v>19</v>
      </c>
      <c r="H91" s="10">
        <v>45511</v>
      </c>
      <c r="I91" s="8">
        <v>0.41666666666666669</v>
      </c>
      <c r="J91" s="10">
        <v>45513</v>
      </c>
      <c r="K91" s="8">
        <v>0.375</v>
      </c>
      <c r="L91" s="8" t="s">
        <v>20</v>
      </c>
      <c r="M91" s="8" t="s">
        <v>21</v>
      </c>
    </row>
    <row r="92" spans="1:13" x14ac:dyDescent="0.25">
      <c r="A92" s="3">
        <v>70075</v>
      </c>
      <c r="B92" s="3" t="s">
        <v>343</v>
      </c>
      <c r="C92" s="3" t="s">
        <v>344</v>
      </c>
      <c r="D92" s="3" t="s">
        <v>345</v>
      </c>
      <c r="E92" s="3" t="s">
        <v>24</v>
      </c>
      <c r="F92" s="9" t="s">
        <v>25</v>
      </c>
      <c r="G92" s="9" t="s">
        <v>19</v>
      </c>
      <c r="H92" s="10">
        <v>45511</v>
      </c>
      <c r="I92" s="8">
        <v>0.41666666666666669</v>
      </c>
      <c r="J92" s="10">
        <v>45513</v>
      </c>
      <c r="K92" s="8">
        <v>0.375</v>
      </c>
      <c r="L92" s="8" t="s">
        <v>20</v>
      </c>
      <c r="M92" s="8" t="s">
        <v>21</v>
      </c>
    </row>
    <row r="93" spans="1:13" x14ac:dyDescent="0.25">
      <c r="A93" s="3">
        <v>70076</v>
      </c>
      <c r="B93" s="3" t="s">
        <v>346</v>
      </c>
      <c r="C93" s="3" t="s">
        <v>347</v>
      </c>
      <c r="D93" s="3" t="s">
        <v>348</v>
      </c>
      <c r="E93" s="3" t="s">
        <v>24</v>
      </c>
      <c r="F93" s="9" t="s">
        <v>25</v>
      </c>
      <c r="G93" s="9" t="s">
        <v>19</v>
      </c>
      <c r="H93" s="10">
        <v>45511</v>
      </c>
      <c r="I93" s="8">
        <v>0.41666666666666669</v>
      </c>
      <c r="J93" s="10">
        <v>45513</v>
      </c>
      <c r="K93" s="8">
        <v>0.375</v>
      </c>
      <c r="L93" s="8" t="s">
        <v>20</v>
      </c>
      <c r="M93" s="8" t="s">
        <v>21</v>
      </c>
    </row>
    <row r="94" spans="1:13" x14ac:dyDescent="0.25">
      <c r="A94" s="3">
        <v>70077</v>
      </c>
      <c r="B94" s="3" t="s">
        <v>349</v>
      </c>
      <c r="C94" s="3" t="s">
        <v>350</v>
      </c>
      <c r="D94" s="3" t="s">
        <v>351</v>
      </c>
      <c r="E94" s="3" t="s">
        <v>24</v>
      </c>
      <c r="F94" s="9" t="s">
        <v>25</v>
      </c>
      <c r="G94" s="9" t="s">
        <v>19</v>
      </c>
      <c r="H94" s="10">
        <v>45511</v>
      </c>
      <c r="I94" s="8">
        <v>0.41666666666666669</v>
      </c>
      <c r="J94" s="10">
        <v>45513</v>
      </c>
      <c r="K94" s="8">
        <v>0.375</v>
      </c>
      <c r="L94" s="8" t="s">
        <v>20</v>
      </c>
      <c r="M94" s="8" t="s">
        <v>21</v>
      </c>
    </row>
    <row r="95" spans="1:13" x14ac:dyDescent="0.25">
      <c r="A95" s="3">
        <v>70078</v>
      </c>
      <c r="B95" s="3" t="s">
        <v>482</v>
      </c>
      <c r="C95" s="3" t="s">
        <v>483</v>
      </c>
      <c r="D95" s="3" t="s">
        <v>484</v>
      </c>
      <c r="E95" s="3" t="s">
        <v>24</v>
      </c>
      <c r="F95" s="9" t="s">
        <v>25</v>
      </c>
      <c r="G95" s="9" t="s">
        <v>19</v>
      </c>
      <c r="H95" s="10">
        <v>45511</v>
      </c>
      <c r="I95" s="8">
        <v>0.41666666666666669</v>
      </c>
      <c r="J95" s="10">
        <v>45513</v>
      </c>
      <c r="K95" s="8">
        <v>0.375</v>
      </c>
      <c r="L95" s="8" t="s">
        <v>20</v>
      </c>
      <c r="M95" s="8" t="s">
        <v>21</v>
      </c>
    </row>
    <row r="96" spans="1:13" x14ac:dyDescent="0.25">
      <c r="A96" s="3">
        <v>98</v>
      </c>
      <c r="B96" s="3" t="s">
        <v>379</v>
      </c>
      <c r="C96" s="3" t="s">
        <v>380</v>
      </c>
      <c r="D96" s="16" t="s">
        <v>381</v>
      </c>
      <c r="E96" s="3" t="s">
        <v>24</v>
      </c>
      <c r="F96" s="9" t="s">
        <v>25</v>
      </c>
      <c r="G96" s="9" t="s">
        <v>19</v>
      </c>
      <c r="H96" s="10">
        <v>45511</v>
      </c>
      <c r="I96" s="8">
        <v>0.41666666666666669</v>
      </c>
      <c r="J96" s="10">
        <v>45513</v>
      </c>
      <c r="K96" s="8">
        <v>0.375</v>
      </c>
      <c r="L96" s="8" t="s">
        <v>20</v>
      </c>
      <c r="M96" s="8" t="s">
        <v>21</v>
      </c>
    </row>
    <row r="97" spans="1:13" x14ac:dyDescent="0.25">
      <c r="A97" s="3">
        <v>319</v>
      </c>
      <c r="B97" s="3" t="s">
        <v>409</v>
      </c>
      <c r="C97" s="3" t="s">
        <v>410</v>
      </c>
      <c r="D97" s="4" t="s">
        <v>411</v>
      </c>
      <c r="E97" s="3" t="s">
        <v>24</v>
      </c>
      <c r="F97" s="9" t="s">
        <v>25</v>
      </c>
      <c r="G97" s="9" t="s">
        <v>19</v>
      </c>
      <c r="H97" s="10">
        <v>45511</v>
      </c>
      <c r="I97" s="8">
        <v>0.41666666666666669</v>
      </c>
      <c r="J97" s="10">
        <v>45513</v>
      </c>
      <c r="K97" s="8">
        <v>0.375</v>
      </c>
      <c r="L97" s="8" t="s">
        <v>20</v>
      </c>
      <c r="M97" s="8" t="s">
        <v>21</v>
      </c>
    </row>
    <row r="98" spans="1:13" x14ac:dyDescent="0.25">
      <c r="A98" s="3">
        <v>180</v>
      </c>
      <c r="B98" s="3" t="s">
        <v>445</v>
      </c>
      <c r="C98" s="3" t="s">
        <v>446</v>
      </c>
      <c r="D98" s="16" t="s">
        <v>447</v>
      </c>
      <c r="E98" s="3" t="s">
        <v>24</v>
      </c>
      <c r="F98" s="9" t="s">
        <v>25</v>
      </c>
      <c r="G98" s="9" t="s">
        <v>19</v>
      </c>
      <c r="H98" s="10">
        <v>45511</v>
      </c>
      <c r="I98" s="8">
        <v>0.41666666666666669</v>
      </c>
      <c r="J98" s="10">
        <v>45513</v>
      </c>
      <c r="K98" s="8">
        <v>0.375</v>
      </c>
      <c r="L98" s="8" t="s">
        <v>20</v>
      </c>
      <c r="M98" s="8" t="s">
        <v>21</v>
      </c>
    </row>
    <row r="99" spans="1:13" ht="16.5" x14ac:dyDescent="0.3">
      <c r="A99" s="3">
        <v>70047</v>
      </c>
      <c r="B99" s="3" t="s">
        <v>463</v>
      </c>
      <c r="C99" s="6" t="s">
        <v>464</v>
      </c>
      <c r="D99" s="4" t="s">
        <v>465</v>
      </c>
      <c r="E99" s="3" t="s">
        <v>24</v>
      </c>
      <c r="F99" s="9" t="s">
        <v>25</v>
      </c>
      <c r="G99" s="9" t="s">
        <v>19</v>
      </c>
      <c r="H99" s="10">
        <v>45511</v>
      </c>
      <c r="I99" s="8">
        <v>0.41666666666666669</v>
      </c>
      <c r="J99" s="10">
        <v>45513</v>
      </c>
      <c r="K99" s="8">
        <v>0.375</v>
      </c>
      <c r="L99" s="8" t="s">
        <v>20</v>
      </c>
      <c r="M99" s="8" t="s">
        <v>21</v>
      </c>
    </row>
    <row r="100" spans="1:13" ht="16.5" x14ac:dyDescent="0.3">
      <c r="A100" s="3">
        <v>70049</v>
      </c>
      <c r="B100" s="3" t="s">
        <v>466</v>
      </c>
      <c r="C100" s="6" t="s">
        <v>467</v>
      </c>
      <c r="D100" s="16" t="s">
        <v>468</v>
      </c>
      <c r="E100" s="3" t="s">
        <v>24</v>
      </c>
      <c r="F100" s="9" t="s">
        <v>25</v>
      </c>
      <c r="G100" s="9" t="s">
        <v>19</v>
      </c>
      <c r="H100" s="10">
        <v>45511</v>
      </c>
      <c r="I100" s="8">
        <v>0.41666666666666669</v>
      </c>
      <c r="J100" s="10">
        <v>45513</v>
      </c>
      <c r="K100" s="8">
        <v>0.375</v>
      </c>
      <c r="L100" s="8" t="s">
        <v>20</v>
      </c>
      <c r="M100" s="8" t="s">
        <v>21</v>
      </c>
    </row>
    <row r="101" spans="1:13" ht="16.5" x14ac:dyDescent="0.3">
      <c r="A101" s="3">
        <v>70056</v>
      </c>
      <c r="B101" s="3" t="s">
        <v>469</v>
      </c>
      <c r="C101" s="6" t="s">
        <v>470</v>
      </c>
      <c r="D101" s="4" t="s">
        <v>471</v>
      </c>
      <c r="E101" s="3" t="s">
        <v>24</v>
      </c>
      <c r="F101" s="9" t="s">
        <v>25</v>
      </c>
      <c r="G101" s="9" t="s">
        <v>19</v>
      </c>
      <c r="H101" s="10">
        <v>45511</v>
      </c>
      <c r="I101" s="8">
        <v>0.41666666666666669</v>
      </c>
      <c r="J101" s="10">
        <v>45513</v>
      </c>
      <c r="K101" s="8">
        <v>0.375</v>
      </c>
      <c r="L101" s="8" t="s">
        <v>20</v>
      </c>
      <c r="M101" s="8" t="s">
        <v>21</v>
      </c>
    </row>
    <row r="102" spans="1:13" x14ac:dyDescent="0.25">
      <c r="A102" s="3">
        <v>70064</v>
      </c>
      <c r="B102" s="3" t="s">
        <v>194</v>
      </c>
      <c r="C102" s="3" t="s">
        <v>195</v>
      </c>
      <c r="D102" s="3" t="s">
        <v>196</v>
      </c>
      <c r="E102" s="3" t="s">
        <v>197</v>
      </c>
      <c r="F102" s="9" t="s">
        <v>25</v>
      </c>
      <c r="G102" s="9" t="s">
        <v>19</v>
      </c>
      <c r="H102" s="10">
        <v>45511</v>
      </c>
      <c r="I102" s="8">
        <v>0.41666666666666669</v>
      </c>
      <c r="J102" s="10">
        <v>45513</v>
      </c>
      <c r="K102" s="8">
        <v>0.375</v>
      </c>
      <c r="L102" s="8" t="s">
        <v>20</v>
      </c>
      <c r="M102" s="8" t="s">
        <v>21</v>
      </c>
    </row>
    <row r="103" spans="1:13" x14ac:dyDescent="0.25">
      <c r="A103" s="3">
        <v>30006</v>
      </c>
      <c r="B103" s="3" t="s">
        <v>262</v>
      </c>
      <c r="C103" s="3" t="s">
        <v>263</v>
      </c>
      <c r="D103" s="3" t="s">
        <v>264</v>
      </c>
      <c r="E103" s="3" t="s">
        <v>27</v>
      </c>
      <c r="F103" s="9" t="s">
        <v>28</v>
      </c>
      <c r="G103" s="9" t="s">
        <v>19</v>
      </c>
      <c r="H103" s="10">
        <v>45511</v>
      </c>
      <c r="I103" s="8">
        <v>0.41666666666666669</v>
      </c>
      <c r="J103" s="10">
        <v>45513</v>
      </c>
      <c r="K103" s="8">
        <v>0.375</v>
      </c>
      <c r="L103" s="8" t="s">
        <v>20</v>
      </c>
      <c r="M103" s="8" t="s">
        <v>21</v>
      </c>
    </row>
    <row r="104" spans="1:13" x14ac:dyDescent="0.25">
      <c r="A104" s="3">
        <v>30018</v>
      </c>
      <c r="B104" s="3" t="s">
        <v>85</v>
      </c>
      <c r="C104" s="3" t="s">
        <v>86</v>
      </c>
      <c r="D104" s="3" t="s">
        <v>87</v>
      </c>
      <c r="E104" s="3" t="s">
        <v>27</v>
      </c>
      <c r="F104" s="9" t="s">
        <v>28</v>
      </c>
      <c r="G104" s="9" t="s">
        <v>19</v>
      </c>
      <c r="H104" s="10">
        <v>45511</v>
      </c>
      <c r="I104" s="8">
        <v>0.41666666666666669</v>
      </c>
      <c r="J104" s="10">
        <v>45513</v>
      </c>
      <c r="K104" s="8">
        <v>0.375</v>
      </c>
      <c r="L104" s="8" t="s">
        <v>20</v>
      </c>
      <c r="M104" s="8" t="s">
        <v>21</v>
      </c>
    </row>
    <row r="105" spans="1:13" x14ac:dyDescent="0.25">
      <c r="A105" s="3">
        <v>30072</v>
      </c>
      <c r="B105" s="3" t="s">
        <v>92</v>
      </c>
      <c r="C105" s="3" t="s">
        <v>93</v>
      </c>
      <c r="D105" s="3" t="s">
        <v>94</v>
      </c>
      <c r="E105" s="3" t="s">
        <v>27</v>
      </c>
      <c r="F105" s="9" t="s">
        <v>28</v>
      </c>
      <c r="G105" s="9" t="s">
        <v>19</v>
      </c>
      <c r="H105" s="10">
        <v>45511</v>
      </c>
      <c r="I105" s="8">
        <v>0.41666666666666669</v>
      </c>
      <c r="J105" s="10">
        <v>45513</v>
      </c>
      <c r="K105" s="8">
        <v>0.375</v>
      </c>
      <c r="L105" s="8" t="s">
        <v>20</v>
      </c>
      <c r="M105" s="8" t="s">
        <v>21</v>
      </c>
    </row>
    <row r="106" spans="1:13" x14ac:dyDescent="0.25">
      <c r="A106" s="3">
        <v>30073</v>
      </c>
      <c r="B106" s="3" t="s">
        <v>95</v>
      </c>
      <c r="C106" s="3" t="s">
        <v>96</v>
      </c>
      <c r="D106" s="3" t="s">
        <v>97</v>
      </c>
      <c r="E106" s="3" t="s">
        <v>27</v>
      </c>
      <c r="F106" s="9" t="s">
        <v>28</v>
      </c>
      <c r="G106" s="9" t="s">
        <v>19</v>
      </c>
      <c r="H106" s="10">
        <v>45511</v>
      </c>
      <c r="I106" s="8">
        <v>0.41666666666666669</v>
      </c>
      <c r="J106" s="10">
        <v>45513</v>
      </c>
      <c r="K106" s="8">
        <v>0.375</v>
      </c>
      <c r="L106" s="8" t="s">
        <v>20</v>
      </c>
      <c r="M106" s="8" t="s">
        <v>21</v>
      </c>
    </row>
    <row r="107" spans="1:13" x14ac:dyDescent="0.25">
      <c r="A107" s="3">
        <v>30074</v>
      </c>
      <c r="B107" s="3" t="s">
        <v>98</v>
      </c>
      <c r="C107" s="3" t="s">
        <v>99</v>
      </c>
      <c r="D107" s="3" t="s">
        <v>100</v>
      </c>
      <c r="E107" s="3" t="s">
        <v>27</v>
      </c>
      <c r="F107" s="9" t="s">
        <v>28</v>
      </c>
      <c r="G107" s="9" t="s">
        <v>19</v>
      </c>
      <c r="H107" s="10">
        <v>45511</v>
      </c>
      <c r="I107" s="8">
        <v>0.41666666666666669</v>
      </c>
      <c r="J107" s="10">
        <v>45513</v>
      </c>
      <c r="K107" s="8">
        <v>0.375</v>
      </c>
      <c r="L107" s="8" t="s">
        <v>20</v>
      </c>
      <c r="M107" s="8" t="s">
        <v>21</v>
      </c>
    </row>
    <row r="108" spans="1:13" x14ac:dyDescent="0.25">
      <c r="A108" s="3">
        <v>30075</v>
      </c>
      <c r="B108" s="3" t="s">
        <v>101</v>
      </c>
      <c r="C108" s="3" t="s">
        <v>102</v>
      </c>
      <c r="D108" s="3" t="s">
        <v>103</v>
      </c>
      <c r="E108" s="3" t="s">
        <v>27</v>
      </c>
      <c r="F108" s="9" t="s">
        <v>28</v>
      </c>
      <c r="G108" s="9" t="s">
        <v>19</v>
      </c>
      <c r="H108" s="10">
        <v>45511</v>
      </c>
      <c r="I108" s="8">
        <v>0.41666666666666669</v>
      </c>
      <c r="J108" s="10">
        <v>45513</v>
      </c>
      <c r="K108" s="8">
        <v>0.375</v>
      </c>
      <c r="L108" s="8" t="s">
        <v>20</v>
      </c>
      <c r="M108" s="8" t="s">
        <v>21</v>
      </c>
    </row>
    <row r="109" spans="1:13" x14ac:dyDescent="0.25">
      <c r="A109" s="3">
        <v>30076</v>
      </c>
      <c r="B109" s="3" t="s">
        <v>104</v>
      </c>
      <c r="C109" s="3" t="s">
        <v>105</v>
      </c>
      <c r="D109" s="3" t="s">
        <v>106</v>
      </c>
      <c r="E109" s="3" t="s">
        <v>27</v>
      </c>
      <c r="F109" s="9" t="s">
        <v>28</v>
      </c>
      <c r="G109" s="9" t="s">
        <v>19</v>
      </c>
      <c r="H109" s="10">
        <v>45511</v>
      </c>
      <c r="I109" s="8">
        <v>0.41666666666666669</v>
      </c>
      <c r="J109" s="10">
        <v>45513</v>
      </c>
      <c r="K109" s="8">
        <v>0.375</v>
      </c>
      <c r="L109" s="8" t="s">
        <v>20</v>
      </c>
      <c r="M109" s="8" t="s">
        <v>21</v>
      </c>
    </row>
    <row r="110" spans="1:13" x14ac:dyDescent="0.25">
      <c r="A110" s="3">
        <v>30077</v>
      </c>
      <c r="B110" s="3" t="s">
        <v>107</v>
      </c>
      <c r="C110" s="3" t="s">
        <v>108</v>
      </c>
      <c r="D110" s="3" t="s">
        <v>109</v>
      </c>
      <c r="E110" s="3" t="s">
        <v>27</v>
      </c>
      <c r="F110" s="9" t="s">
        <v>28</v>
      </c>
      <c r="G110" s="9" t="s">
        <v>19</v>
      </c>
      <c r="H110" s="10">
        <v>45511</v>
      </c>
      <c r="I110" s="8">
        <v>0.41666666666666669</v>
      </c>
      <c r="J110" s="10">
        <v>45513</v>
      </c>
      <c r="K110" s="8">
        <v>0.375</v>
      </c>
      <c r="L110" s="8" t="s">
        <v>20</v>
      </c>
      <c r="M110" s="8" t="s">
        <v>21</v>
      </c>
    </row>
    <row r="111" spans="1:13" x14ac:dyDescent="0.25">
      <c r="A111" s="3">
        <v>30078</v>
      </c>
      <c r="B111" s="3" t="s">
        <v>265</v>
      </c>
      <c r="C111" s="3" t="s">
        <v>266</v>
      </c>
      <c r="D111" s="3" t="s">
        <v>267</v>
      </c>
      <c r="E111" s="3" t="s">
        <v>27</v>
      </c>
      <c r="F111" s="9" t="s">
        <v>28</v>
      </c>
      <c r="G111" s="9" t="s">
        <v>19</v>
      </c>
      <c r="H111" s="10">
        <v>45511</v>
      </c>
      <c r="I111" s="8">
        <v>0.41666666666666669</v>
      </c>
      <c r="J111" s="10">
        <v>45513</v>
      </c>
      <c r="K111" s="8">
        <v>0.375</v>
      </c>
      <c r="L111" s="8" t="s">
        <v>20</v>
      </c>
      <c r="M111" s="8" t="s">
        <v>21</v>
      </c>
    </row>
    <row r="112" spans="1:13" x14ac:dyDescent="0.25">
      <c r="A112" s="3">
        <v>30079</v>
      </c>
      <c r="B112" s="3" t="s">
        <v>268</v>
      </c>
      <c r="C112" s="5" t="s">
        <v>269</v>
      </c>
      <c r="D112" s="5" t="s">
        <v>270</v>
      </c>
      <c r="E112" s="3" t="s">
        <v>27</v>
      </c>
      <c r="F112" s="9" t="s">
        <v>28</v>
      </c>
      <c r="G112" s="9" t="s">
        <v>19</v>
      </c>
      <c r="H112" s="10">
        <v>45511</v>
      </c>
      <c r="I112" s="8">
        <v>0.41666666666666669</v>
      </c>
      <c r="J112" s="10">
        <v>45513</v>
      </c>
      <c r="K112" s="8">
        <v>0.375</v>
      </c>
      <c r="L112" s="8" t="s">
        <v>20</v>
      </c>
      <c r="M112" s="8" t="s">
        <v>21</v>
      </c>
    </row>
    <row r="113" spans="1:13" x14ac:dyDescent="0.25">
      <c r="A113" s="3">
        <v>30080</v>
      </c>
      <c r="B113" s="3" t="s">
        <v>271</v>
      </c>
      <c r="C113" s="3" t="s">
        <v>272</v>
      </c>
      <c r="D113" s="3" t="s">
        <v>273</v>
      </c>
      <c r="E113" s="3" t="s">
        <v>27</v>
      </c>
      <c r="F113" s="9" t="s">
        <v>28</v>
      </c>
      <c r="G113" s="9" t="s">
        <v>19</v>
      </c>
      <c r="H113" s="10">
        <v>45511</v>
      </c>
      <c r="I113" s="8">
        <v>0.41666666666666669</v>
      </c>
      <c r="J113" s="10">
        <v>45513</v>
      </c>
      <c r="K113" s="8">
        <v>0.375</v>
      </c>
      <c r="L113" s="8" t="s">
        <v>20</v>
      </c>
      <c r="M113" s="8" t="s">
        <v>21</v>
      </c>
    </row>
    <row r="114" spans="1:13" x14ac:dyDescent="0.25">
      <c r="A114" s="3">
        <v>30081</v>
      </c>
      <c r="B114" s="3" t="s">
        <v>274</v>
      </c>
      <c r="C114" s="3" t="s">
        <v>275</v>
      </c>
      <c r="D114" s="3" t="s">
        <v>276</v>
      </c>
      <c r="E114" s="3" t="s">
        <v>27</v>
      </c>
      <c r="F114" s="9" t="s">
        <v>28</v>
      </c>
      <c r="G114" s="9" t="s">
        <v>19</v>
      </c>
      <c r="H114" s="10">
        <v>45511</v>
      </c>
      <c r="I114" s="8">
        <v>0.41666666666666669</v>
      </c>
      <c r="J114" s="10">
        <v>45513</v>
      </c>
      <c r="K114" s="8">
        <v>0.375</v>
      </c>
      <c r="L114" s="8" t="s">
        <v>20</v>
      </c>
      <c r="M114" s="8" t="s">
        <v>21</v>
      </c>
    </row>
    <row r="115" spans="1:13" x14ac:dyDescent="0.25">
      <c r="A115" s="3">
        <v>30082</v>
      </c>
      <c r="B115" s="3" t="s">
        <v>277</v>
      </c>
      <c r="C115" s="3" t="s">
        <v>278</v>
      </c>
      <c r="D115" s="3" t="s">
        <v>279</v>
      </c>
      <c r="E115" s="3" t="s">
        <v>27</v>
      </c>
      <c r="F115" s="9" t="s">
        <v>28</v>
      </c>
      <c r="G115" s="9" t="s">
        <v>19</v>
      </c>
      <c r="H115" s="10">
        <v>45511</v>
      </c>
      <c r="I115" s="8">
        <v>0.41666666666666669</v>
      </c>
      <c r="J115" s="10">
        <v>45513</v>
      </c>
      <c r="K115" s="8">
        <v>0.375</v>
      </c>
      <c r="L115" s="8" t="s">
        <v>20</v>
      </c>
      <c r="M115" s="8" t="s">
        <v>21</v>
      </c>
    </row>
    <row r="116" spans="1:13" x14ac:dyDescent="0.25">
      <c r="A116" s="3">
        <v>30083</v>
      </c>
      <c r="B116" s="3" t="s">
        <v>280</v>
      </c>
      <c r="C116" s="3" t="s">
        <v>281</v>
      </c>
      <c r="D116" s="19" t="s">
        <v>282</v>
      </c>
      <c r="E116" s="3" t="s">
        <v>27</v>
      </c>
      <c r="F116" s="9" t="s">
        <v>28</v>
      </c>
      <c r="G116" s="9" t="s">
        <v>19</v>
      </c>
      <c r="H116" s="10">
        <v>45511</v>
      </c>
      <c r="I116" s="8">
        <v>0.41666666666666669</v>
      </c>
      <c r="J116" s="10">
        <v>45513</v>
      </c>
      <c r="K116" s="8">
        <v>0.375</v>
      </c>
      <c r="L116" s="8" t="s">
        <v>20</v>
      </c>
      <c r="M116" s="8" t="s">
        <v>21</v>
      </c>
    </row>
    <row r="117" spans="1:13" x14ac:dyDescent="0.25">
      <c r="A117" s="3">
        <v>30084</v>
      </c>
      <c r="B117" s="3" t="s">
        <v>283</v>
      </c>
      <c r="C117" s="3" t="s">
        <v>284</v>
      </c>
      <c r="D117" s="3" t="s">
        <v>285</v>
      </c>
      <c r="E117" s="3" t="s">
        <v>27</v>
      </c>
      <c r="F117" s="9" t="s">
        <v>28</v>
      </c>
      <c r="G117" s="9" t="s">
        <v>19</v>
      </c>
      <c r="H117" s="10">
        <v>45511</v>
      </c>
      <c r="I117" s="8">
        <v>0.41666666666666669</v>
      </c>
      <c r="J117" s="10">
        <v>45513</v>
      </c>
      <c r="K117" s="8">
        <v>0.375</v>
      </c>
      <c r="L117" s="8" t="s">
        <v>20</v>
      </c>
      <c r="M117" s="8" t="s">
        <v>21</v>
      </c>
    </row>
    <row r="118" spans="1:13" x14ac:dyDescent="0.25">
      <c r="A118" s="3">
        <v>30085</v>
      </c>
      <c r="B118" s="3" t="s">
        <v>286</v>
      </c>
      <c r="C118" s="18" t="s">
        <v>287</v>
      </c>
      <c r="D118" s="19" t="s">
        <v>288</v>
      </c>
      <c r="E118" s="3" t="s">
        <v>27</v>
      </c>
      <c r="F118" s="9" t="s">
        <v>28</v>
      </c>
      <c r="G118" s="9" t="s">
        <v>19</v>
      </c>
      <c r="H118" s="10">
        <v>45511</v>
      </c>
      <c r="I118" s="8">
        <v>0.41666666666666669</v>
      </c>
      <c r="J118" s="10">
        <v>45513</v>
      </c>
      <c r="K118" s="8">
        <v>0.375</v>
      </c>
      <c r="L118" s="8" t="s">
        <v>20</v>
      </c>
      <c r="M118" s="8" t="s">
        <v>21</v>
      </c>
    </row>
    <row r="119" spans="1:13" x14ac:dyDescent="0.25">
      <c r="A119" s="3">
        <v>30086</v>
      </c>
      <c r="B119" s="3" t="s">
        <v>289</v>
      </c>
      <c r="C119" s="13" t="s">
        <v>290</v>
      </c>
      <c r="D119" s="3" t="s">
        <v>291</v>
      </c>
      <c r="E119" s="3" t="s">
        <v>27</v>
      </c>
      <c r="F119" s="9" t="s">
        <v>28</v>
      </c>
      <c r="G119" s="9" t="s">
        <v>19</v>
      </c>
      <c r="H119" s="10">
        <v>45511</v>
      </c>
      <c r="I119" s="8">
        <v>0.41666666666666669</v>
      </c>
      <c r="J119" s="10">
        <v>45513</v>
      </c>
      <c r="K119" s="8">
        <v>0.375</v>
      </c>
      <c r="L119" s="8" t="s">
        <v>20</v>
      </c>
      <c r="M119" s="8" t="s">
        <v>21</v>
      </c>
    </row>
    <row r="120" spans="1:13" x14ac:dyDescent="0.25">
      <c r="A120" s="3">
        <v>69</v>
      </c>
      <c r="B120" s="3" t="s">
        <v>370</v>
      </c>
      <c r="C120" s="13" t="s">
        <v>371</v>
      </c>
      <c r="D120" s="16" t="s">
        <v>372</v>
      </c>
      <c r="E120" s="3" t="s">
        <v>27</v>
      </c>
      <c r="F120" s="9" t="s">
        <v>28</v>
      </c>
      <c r="G120" s="9" t="s">
        <v>19</v>
      </c>
      <c r="H120" s="10">
        <v>45511</v>
      </c>
      <c r="I120" s="8">
        <v>0.41666666666666669</v>
      </c>
      <c r="J120" s="10">
        <v>45513</v>
      </c>
      <c r="K120" s="8">
        <v>0.375</v>
      </c>
      <c r="L120" s="8" t="s">
        <v>20</v>
      </c>
      <c r="M120" s="8" t="s">
        <v>21</v>
      </c>
    </row>
    <row r="121" spans="1:13" x14ac:dyDescent="0.25">
      <c r="A121" s="3">
        <v>338</v>
      </c>
      <c r="B121" s="3" t="s">
        <v>373</v>
      </c>
      <c r="C121" s="13" t="s">
        <v>374</v>
      </c>
      <c r="D121" s="16" t="s">
        <v>375</v>
      </c>
      <c r="E121" s="3" t="s">
        <v>27</v>
      </c>
      <c r="F121" s="9" t="s">
        <v>28</v>
      </c>
      <c r="G121" s="9" t="s">
        <v>19</v>
      </c>
      <c r="H121" s="10">
        <v>45511</v>
      </c>
      <c r="I121" s="8">
        <v>0.41666666666666669</v>
      </c>
      <c r="J121" s="10">
        <v>45513</v>
      </c>
      <c r="K121" s="8">
        <v>0.375</v>
      </c>
      <c r="L121" s="8" t="s">
        <v>20</v>
      </c>
      <c r="M121" s="8" t="s">
        <v>21</v>
      </c>
    </row>
    <row r="122" spans="1:13" x14ac:dyDescent="0.25">
      <c r="A122" s="3">
        <v>17</v>
      </c>
      <c r="B122" s="3" t="s">
        <v>376</v>
      </c>
      <c r="C122" s="5" t="s">
        <v>377</v>
      </c>
      <c r="D122" s="15" t="s">
        <v>378</v>
      </c>
      <c r="E122" s="3" t="s">
        <v>27</v>
      </c>
      <c r="F122" s="9" t="s">
        <v>28</v>
      </c>
      <c r="G122" s="9" t="s">
        <v>19</v>
      </c>
      <c r="H122" s="10">
        <v>45511</v>
      </c>
      <c r="I122" s="8">
        <v>0.41666666666666669</v>
      </c>
      <c r="J122" s="10">
        <v>45513</v>
      </c>
      <c r="K122" s="8">
        <v>0.375</v>
      </c>
      <c r="L122" s="8" t="s">
        <v>20</v>
      </c>
      <c r="M122" s="8" t="s">
        <v>21</v>
      </c>
    </row>
    <row r="123" spans="1:13" x14ac:dyDescent="0.25">
      <c r="A123" s="3">
        <v>125</v>
      </c>
      <c r="B123" s="3" t="s">
        <v>382</v>
      </c>
      <c r="C123" s="3" t="s">
        <v>383</v>
      </c>
      <c r="D123" s="4" t="s">
        <v>384</v>
      </c>
      <c r="E123" s="3" t="s">
        <v>27</v>
      </c>
      <c r="F123" s="9" t="s">
        <v>28</v>
      </c>
      <c r="G123" s="9" t="s">
        <v>19</v>
      </c>
      <c r="H123" s="10">
        <v>45511</v>
      </c>
      <c r="I123" s="8">
        <v>0.41666666666666669</v>
      </c>
      <c r="J123" s="10">
        <v>45513</v>
      </c>
      <c r="K123" s="8">
        <v>0.375</v>
      </c>
      <c r="L123" s="8" t="s">
        <v>20</v>
      </c>
      <c r="M123" s="8" t="s">
        <v>21</v>
      </c>
    </row>
    <row r="124" spans="1:13" x14ac:dyDescent="0.25">
      <c r="A124" s="3">
        <v>281</v>
      </c>
      <c r="B124" s="3" t="s">
        <v>391</v>
      </c>
      <c r="C124" s="18" t="s">
        <v>392</v>
      </c>
      <c r="D124" s="17" t="s">
        <v>393</v>
      </c>
      <c r="E124" s="3" t="s">
        <v>27</v>
      </c>
      <c r="F124" s="9" t="s">
        <v>28</v>
      </c>
      <c r="G124" s="9" t="s">
        <v>19</v>
      </c>
      <c r="H124" s="10">
        <v>45511</v>
      </c>
      <c r="I124" s="8">
        <v>0.41666666666666669</v>
      </c>
      <c r="J124" s="10">
        <v>45513</v>
      </c>
      <c r="K124" s="8">
        <v>0.375</v>
      </c>
      <c r="L124" s="8" t="s">
        <v>20</v>
      </c>
      <c r="M124" s="8" t="s">
        <v>21</v>
      </c>
    </row>
    <row r="125" spans="1:13" x14ac:dyDescent="0.25">
      <c r="A125" s="3">
        <v>109</v>
      </c>
      <c r="B125" s="3" t="s">
        <v>427</v>
      </c>
      <c r="C125" s="13" t="s">
        <v>428</v>
      </c>
      <c r="D125" s="16" t="s">
        <v>429</v>
      </c>
      <c r="E125" s="3" t="s">
        <v>27</v>
      </c>
      <c r="F125" s="9" t="s">
        <v>28</v>
      </c>
      <c r="G125" s="9" t="s">
        <v>19</v>
      </c>
      <c r="H125" s="10">
        <v>45511</v>
      </c>
      <c r="I125" s="8">
        <v>0.41666666666666669</v>
      </c>
      <c r="J125" s="10">
        <v>45513</v>
      </c>
      <c r="K125" s="8">
        <v>0.375</v>
      </c>
      <c r="L125" s="8" t="s">
        <v>20</v>
      </c>
      <c r="M125" s="8" t="s">
        <v>21</v>
      </c>
    </row>
    <row r="126" spans="1:13" ht="16.5" x14ac:dyDescent="0.3">
      <c r="A126" s="3">
        <v>30052</v>
      </c>
      <c r="B126" s="3" t="s">
        <v>475</v>
      </c>
      <c r="C126" s="7" t="s">
        <v>476</v>
      </c>
      <c r="D126" s="15" t="s">
        <v>477</v>
      </c>
      <c r="E126" s="3" t="s">
        <v>27</v>
      </c>
      <c r="F126" s="9" t="s">
        <v>28</v>
      </c>
      <c r="G126" s="9" t="s">
        <v>19</v>
      </c>
      <c r="H126" s="10">
        <v>45511</v>
      </c>
      <c r="I126" s="8">
        <v>0.41666666666666669</v>
      </c>
      <c r="J126" s="10">
        <v>45513</v>
      </c>
      <c r="K126" s="8">
        <v>0.375</v>
      </c>
      <c r="L126" s="8" t="s">
        <v>20</v>
      </c>
      <c r="M126" s="8" t="s">
        <v>21</v>
      </c>
    </row>
    <row r="127" spans="1:13" ht="16.5" x14ac:dyDescent="0.3">
      <c r="A127" s="3">
        <v>30063</v>
      </c>
      <c r="B127" s="3" t="s">
        <v>478</v>
      </c>
      <c r="C127" s="6" t="s">
        <v>479</v>
      </c>
      <c r="D127" s="16" t="s">
        <v>480</v>
      </c>
      <c r="E127" s="3" t="s">
        <v>27</v>
      </c>
      <c r="F127" s="9" t="s">
        <v>28</v>
      </c>
      <c r="G127" s="9" t="s">
        <v>19</v>
      </c>
      <c r="H127" s="10">
        <v>45511</v>
      </c>
      <c r="I127" s="8">
        <v>0.41666666666666669</v>
      </c>
      <c r="J127" s="10">
        <v>45513</v>
      </c>
      <c r="K127" s="8">
        <v>0.375</v>
      </c>
      <c r="L127" s="8" t="s">
        <v>20</v>
      </c>
      <c r="M127" s="8" t="s">
        <v>21</v>
      </c>
    </row>
    <row r="128" spans="1:13" x14ac:dyDescent="0.25">
      <c r="A128" s="3">
        <v>30071</v>
      </c>
      <c r="B128" s="3" t="s">
        <v>88</v>
      </c>
      <c r="C128" s="3" t="s">
        <v>89</v>
      </c>
      <c r="D128" s="3" t="s">
        <v>90</v>
      </c>
      <c r="E128" s="3" t="s">
        <v>91</v>
      </c>
      <c r="F128" s="9" t="s">
        <v>28</v>
      </c>
      <c r="G128" s="9" t="s">
        <v>19</v>
      </c>
      <c r="H128" s="10">
        <v>45511</v>
      </c>
      <c r="I128" s="8">
        <v>0.41666666666666669</v>
      </c>
      <c r="J128" s="10">
        <v>45513</v>
      </c>
      <c r="K128" s="8">
        <v>0.375</v>
      </c>
      <c r="L128" s="8" t="s">
        <v>20</v>
      </c>
      <c r="M128" s="8" t="s">
        <v>21</v>
      </c>
    </row>
    <row r="129" spans="1:13" x14ac:dyDescent="0.25">
      <c r="A129" s="3">
        <v>20036</v>
      </c>
      <c r="B129" s="3" t="s">
        <v>79</v>
      </c>
      <c r="C129" s="3" t="s">
        <v>80</v>
      </c>
      <c r="D129" s="19" t="s">
        <v>81</v>
      </c>
      <c r="E129" s="3" t="s">
        <v>29</v>
      </c>
      <c r="F129" s="9" t="s">
        <v>30</v>
      </c>
      <c r="G129" s="9" t="s">
        <v>19</v>
      </c>
      <c r="H129" s="10">
        <v>45511</v>
      </c>
      <c r="I129" s="8">
        <v>0.41666666666666669</v>
      </c>
      <c r="J129" s="10">
        <v>45513</v>
      </c>
      <c r="K129" s="8">
        <v>0.375</v>
      </c>
      <c r="L129" s="8" t="s">
        <v>20</v>
      </c>
      <c r="M129" s="8" t="s">
        <v>21</v>
      </c>
    </row>
    <row r="130" spans="1:13" x14ac:dyDescent="0.25">
      <c r="A130" s="3">
        <v>20037</v>
      </c>
      <c r="B130" s="3" t="s">
        <v>82</v>
      </c>
      <c r="C130" s="13" t="s">
        <v>83</v>
      </c>
      <c r="D130" s="3" t="s">
        <v>84</v>
      </c>
      <c r="E130" s="3" t="s">
        <v>29</v>
      </c>
      <c r="F130" s="9" t="s">
        <v>30</v>
      </c>
      <c r="G130" s="9" t="s">
        <v>19</v>
      </c>
      <c r="H130" s="10">
        <v>45511</v>
      </c>
      <c r="I130" s="8">
        <v>0.41666666666666669</v>
      </c>
      <c r="J130" s="10">
        <v>45513</v>
      </c>
      <c r="K130" s="8">
        <v>0.375</v>
      </c>
      <c r="L130" s="8" t="s">
        <v>20</v>
      </c>
      <c r="M130" s="8" t="s">
        <v>21</v>
      </c>
    </row>
    <row r="131" spans="1:13" x14ac:dyDescent="0.25">
      <c r="A131" s="3">
        <v>20038</v>
      </c>
      <c r="B131" s="3" t="s">
        <v>253</v>
      </c>
      <c r="C131" s="13" t="s">
        <v>254</v>
      </c>
      <c r="D131" s="3" t="s">
        <v>255</v>
      </c>
      <c r="E131" s="3" t="s">
        <v>29</v>
      </c>
      <c r="F131" s="9" t="s">
        <v>30</v>
      </c>
      <c r="G131" s="9" t="s">
        <v>19</v>
      </c>
      <c r="H131" s="10">
        <v>45511</v>
      </c>
      <c r="I131" s="8">
        <v>0.41666666666666669</v>
      </c>
      <c r="J131" s="10">
        <v>45513</v>
      </c>
      <c r="K131" s="8">
        <v>0.375</v>
      </c>
      <c r="L131" s="8" t="s">
        <v>20</v>
      </c>
      <c r="M131" s="8" t="s">
        <v>21</v>
      </c>
    </row>
    <row r="132" spans="1:13" ht="16.5" x14ac:dyDescent="0.3">
      <c r="A132" s="3">
        <v>20039</v>
      </c>
      <c r="B132" s="3" t="s">
        <v>256</v>
      </c>
      <c r="C132" s="3" t="s">
        <v>257</v>
      </c>
      <c r="D132" s="6" t="s">
        <v>258</v>
      </c>
      <c r="E132" s="3" t="s">
        <v>29</v>
      </c>
      <c r="F132" s="9" t="s">
        <v>30</v>
      </c>
      <c r="G132" s="9" t="s">
        <v>19</v>
      </c>
      <c r="H132" s="10">
        <v>45511</v>
      </c>
      <c r="I132" s="8">
        <v>0.41666666666666669</v>
      </c>
      <c r="J132" s="10">
        <v>45513</v>
      </c>
      <c r="K132" s="8">
        <v>0.375</v>
      </c>
      <c r="L132" s="8" t="s">
        <v>20</v>
      </c>
      <c r="M132" s="8" t="s">
        <v>21</v>
      </c>
    </row>
    <row r="133" spans="1:13" x14ac:dyDescent="0.25">
      <c r="A133" s="3">
        <v>20040</v>
      </c>
      <c r="B133" s="3" t="s">
        <v>259</v>
      </c>
      <c r="C133" s="11" t="s">
        <v>260</v>
      </c>
      <c r="D133" s="11" t="s">
        <v>261</v>
      </c>
      <c r="E133" s="3" t="s">
        <v>29</v>
      </c>
      <c r="F133" s="9" t="s">
        <v>30</v>
      </c>
      <c r="G133" s="9" t="s">
        <v>19</v>
      </c>
      <c r="H133" s="10">
        <v>45511</v>
      </c>
      <c r="I133" s="8">
        <v>0.41666666666666669</v>
      </c>
      <c r="J133" s="10">
        <v>45513</v>
      </c>
      <c r="K133" s="8">
        <v>0.375</v>
      </c>
      <c r="L133" s="8" t="s">
        <v>20</v>
      </c>
      <c r="M133" s="8" t="s">
        <v>21</v>
      </c>
    </row>
    <row r="134" spans="1:13" x14ac:dyDescent="0.25">
      <c r="A134" s="3">
        <v>23</v>
      </c>
      <c r="B134" s="3" t="s">
        <v>394</v>
      </c>
      <c r="C134" s="3" t="s">
        <v>395</v>
      </c>
      <c r="D134" s="16" t="s">
        <v>396</v>
      </c>
      <c r="E134" s="3" t="s">
        <v>29</v>
      </c>
      <c r="F134" s="9" t="s">
        <v>30</v>
      </c>
      <c r="G134" s="9" t="s">
        <v>19</v>
      </c>
      <c r="H134" s="10">
        <v>45511</v>
      </c>
      <c r="I134" s="8">
        <v>0.41666666666666669</v>
      </c>
      <c r="J134" s="10">
        <v>45513</v>
      </c>
      <c r="K134" s="8">
        <v>0.375</v>
      </c>
      <c r="L134" s="8" t="s">
        <v>20</v>
      </c>
      <c r="M134" s="8" t="s">
        <v>21</v>
      </c>
    </row>
    <row r="135" spans="1:13" x14ac:dyDescent="0.25">
      <c r="A135" s="3">
        <v>297</v>
      </c>
      <c r="B135" s="3" t="s">
        <v>439</v>
      </c>
      <c r="C135" s="3" t="s">
        <v>440</v>
      </c>
      <c r="D135" s="4" t="s">
        <v>441</v>
      </c>
      <c r="E135" s="3" t="s">
        <v>29</v>
      </c>
      <c r="F135" s="9" t="s">
        <v>30</v>
      </c>
      <c r="G135" s="9" t="s">
        <v>19</v>
      </c>
      <c r="H135" s="10">
        <v>45511</v>
      </c>
      <c r="I135" s="8">
        <v>0.41666666666666669</v>
      </c>
      <c r="J135" s="10">
        <v>45513</v>
      </c>
      <c r="K135" s="8">
        <v>0.375</v>
      </c>
      <c r="L135" s="8" t="s">
        <v>20</v>
      </c>
      <c r="M135" s="8" t="s">
        <v>21</v>
      </c>
    </row>
    <row r="136" spans="1:13" x14ac:dyDescent="0.25">
      <c r="A136" s="3">
        <v>60117</v>
      </c>
      <c r="B136" s="3" t="s">
        <v>161</v>
      </c>
      <c r="C136" s="3" t="s">
        <v>162</v>
      </c>
      <c r="D136" s="3" t="s">
        <v>163</v>
      </c>
      <c r="E136" s="3" t="s">
        <v>26</v>
      </c>
      <c r="F136" s="9" t="s">
        <v>216</v>
      </c>
      <c r="G136" s="9" t="s">
        <v>19</v>
      </c>
      <c r="H136" s="10">
        <v>45511</v>
      </c>
      <c r="I136" s="8">
        <v>0.41666666666666669</v>
      </c>
      <c r="J136" s="10">
        <v>45513</v>
      </c>
      <c r="K136" s="8">
        <v>0.375</v>
      </c>
      <c r="L136" s="8" t="s">
        <v>20</v>
      </c>
      <c r="M136" s="8" t="s">
        <v>21</v>
      </c>
    </row>
    <row r="137" spans="1:13" x14ac:dyDescent="0.25">
      <c r="A137" s="3">
        <v>60118</v>
      </c>
      <c r="B137" s="3" t="s">
        <v>164</v>
      </c>
      <c r="C137" s="19" t="s">
        <v>165</v>
      </c>
      <c r="D137" s="19" t="s">
        <v>166</v>
      </c>
      <c r="E137" s="3" t="s">
        <v>26</v>
      </c>
      <c r="F137" s="9" t="s">
        <v>216</v>
      </c>
      <c r="G137" s="9" t="s">
        <v>19</v>
      </c>
      <c r="H137" s="10">
        <v>45511</v>
      </c>
      <c r="I137" s="8">
        <v>0.41666666666666669</v>
      </c>
      <c r="J137" s="10">
        <v>45513</v>
      </c>
      <c r="K137" s="8">
        <v>0.375</v>
      </c>
      <c r="L137" s="8" t="s">
        <v>20</v>
      </c>
      <c r="M137" s="8" t="s">
        <v>21</v>
      </c>
    </row>
    <row r="138" spans="1:13" x14ac:dyDescent="0.25">
      <c r="A138" s="3">
        <v>60119</v>
      </c>
      <c r="B138" s="3" t="s">
        <v>167</v>
      </c>
      <c r="C138" s="3" t="s">
        <v>168</v>
      </c>
      <c r="D138" s="3" t="s">
        <v>169</v>
      </c>
      <c r="E138" s="3" t="s">
        <v>26</v>
      </c>
      <c r="F138" s="9" t="s">
        <v>216</v>
      </c>
      <c r="G138" s="9" t="s">
        <v>19</v>
      </c>
      <c r="H138" s="10">
        <v>45511</v>
      </c>
      <c r="I138" s="8">
        <v>0.41666666666666669</v>
      </c>
      <c r="J138" s="10">
        <v>45513</v>
      </c>
      <c r="K138" s="8">
        <v>0.375</v>
      </c>
      <c r="L138" s="8" t="s">
        <v>20</v>
      </c>
      <c r="M138" s="8" t="s">
        <v>21</v>
      </c>
    </row>
    <row r="139" spans="1:13" x14ac:dyDescent="0.25">
      <c r="A139" s="3">
        <v>60120</v>
      </c>
      <c r="B139" s="3" t="s">
        <v>170</v>
      </c>
      <c r="C139" s="3" t="s">
        <v>171</v>
      </c>
      <c r="D139" s="3" t="s">
        <v>172</v>
      </c>
      <c r="E139" s="3" t="s">
        <v>26</v>
      </c>
      <c r="F139" s="9" t="s">
        <v>216</v>
      </c>
      <c r="G139" s="9" t="s">
        <v>19</v>
      </c>
      <c r="H139" s="10">
        <v>45511</v>
      </c>
      <c r="I139" s="8">
        <v>0.41666666666666669</v>
      </c>
      <c r="J139" s="10">
        <v>45513</v>
      </c>
      <c r="K139" s="8">
        <v>0.375</v>
      </c>
      <c r="L139" s="8" t="s">
        <v>20</v>
      </c>
      <c r="M139" s="8" t="s">
        <v>21</v>
      </c>
    </row>
    <row r="140" spans="1:13" x14ac:dyDescent="0.25">
      <c r="A140" s="3">
        <v>60121</v>
      </c>
      <c r="B140" s="3" t="s">
        <v>173</v>
      </c>
      <c r="C140" s="3" t="s">
        <v>174</v>
      </c>
      <c r="D140" s="3" t="s">
        <v>175</v>
      </c>
      <c r="E140" s="3" t="s">
        <v>26</v>
      </c>
      <c r="F140" s="9" t="s">
        <v>216</v>
      </c>
      <c r="G140" s="9" t="s">
        <v>19</v>
      </c>
      <c r="H140" s="10">
        <v>45511</v>
      </c>
      <c r="I140" s="8">
        <v>0.41666666666666669</v>
      </c>
      <c r="J140" s="10">
        <v>45513</v>
      </c>
      <c r="K140" s="8">
        <v>0.375</v>
      </c>
      <c r="L140" s="8" t="s">
        <v>20</v>
      </c>
      <c r="M140" s="8" t="s">
        <v>21</v>
      </c>
    </row>
    <row r="141" spans="1:13" x14ac:dyDescent="0.25">
      <c r="A141" s="3">
        <v>60122</v>
      </c>
      <c r="B141" s="3" t="s">
        <v>176</v>
      </c>
      <c r="C141" s="3" t="s">
        <v>177</v>
      </c>
      <c r="D141" s="3" t="s">
        <v>178</v>
      </c>
      <c r="E141" s="3" t="s">
        <v>26</v>
      </c>
      <c r="F141" s="9" t="s">
        <v>216</v>
      </c>
      <c r="G141" s="9" t="s">
        <v>19</v>
      </c>
      <c r="H141" s="10">
        <v>45511</v>
      </c>
      <c r="I141" s="8">
        <v>0.41666666666666669</v>
      </c>
      <c r="J141" s="10">
        <v>45513</v>
      </c>
      <c r="K141" s="8">
        <v>0.375</v>
      </c>
      <c r="L141" s="8" t="s">
        <v>20</v>
      </c>
      <c r="M141" s="8" t="s">
        <v>21</v>
      </c>
    </row>
    <row r="142" spans="1:13" x14ac:dyDescent="0.25">
      <c r="A142" s="3">
        <v>60123</v>
      </c>
      <c r="B142" s="3" t="s">
        <v>179</v>
      </c>
      <c r="C142" s="13" t="s">
        <v>180</v>
      </c>
      <c r="D142" s="3" t="s">
        <v>181</v>
      </c>
      <c r="E142" s="3" t="s">
        <v>26</v>
      </c>
      <c r="F142" s="9" t="s">
        <v>216</v>
      </c>
      <c r="G142" s="9" t="s">
        <v>19</v>
      </c>
      <c r="H142" s="10">
        <v>45511</v>
      </c>
      <c r="I142" s="8">
        <v>0.41666666666666669</v>
      </c>
      <c r="J142" s="10">
        <v>45513</v>
      </c>
      <c r="K142" s="8">
        <v>0.375</v>
      </c>
      <c r="L142" s="8" t="s">
        <v>20</v>
      </c>
      <c r="M142" s="8" t="s">
        <v>21</v>
      </c>
    </row>
    <row r="143" spans="1:13" x14ac:dyDescent="0.25">
      <c r="A143" s="3">
        <v>60124</v>
      </c>
      <c r="B143" s="3" t="s">
        <v>182</v>
      </c>
      <c r="C143" s="13" t="s">
        <v>183</v>
      </c>
      <c r="D143" s="3" t="s">
        <v>184</v>
      </c>
      <c r="E143" s="3" t="s">
        <v>26</v>
      </c>
      <c r="F143" s="9" t="s">
        <v>216</v>
      </c>
      <c r="G143" s="9" t="s">
        <v>19</v>
      </c>
      <c r="H143" s="10">
        <v>45511</v>
      </c>
      <c r="I143" s="8">
        <v>0.41666666666666669</v>
      </c>
      <c r="J143" s="10">
        <v>45513</v>
      </c>
      <c r="K143" s="8">
        <v>0.375</v>
      </c>
      <c r="L143" s="8" t="s">
        <v>20</v>
      </c>
      <c r="M143" s="8" t="s">
        <v>21</v>
      </c>
    </row>
    <row r="144" spans="1:13" x14ac:dyDescent="0.25">
      <c r="A144" s="3">
        <v>60125</v>
      </c>
      <c r="B144" s="3" t="s">
        <v>185</v>
      </c>
      <c r="C144" s="3" t="s">
        <v>186</v>
      </c>
      <c r="D144" s="3" t="s">
        <v>187</v>
      </c>
      <c r="E144" s="3" t="s">
        <v>26</v>
      </c>
      <c r="F144" s="9" t="s">
        <v>216</v>
      </c>
      <c r="G144" s="9" t="s">
        <v>19</v>
      </c>
      <c r="H144" s="10">
        <v>45511</v>
      </c>
      <c r="I144" s="8">
        <v>0.41666666666666669</v>
      </c>
      <c r="J144" s="10">
        <v>45513</v>
      </c>
      <c r="K144" s="8">
        <v>0.375</v>
      </c>
      <c r="L144" s="8" t="s">
        <v>20</v>
      </c>
      <c r="M144" s="8" t="s">
        <v>21</v>
      </c>
    </row>
    <row r="145" spans="1:13" x14ac:dyDescent="0.25">
      <c r="A145" s="3">
        <v>60126</v>
      </c>
      <c r="B145" s="3" t="s">
        <v>188</v>
      </c>
      <c r="C145" s="3" t="s">
        <v>189</v>
      </c>
      <c r="D145" s="19" t="s">
        <v>190</v>
      </c>
      <c r="E145" s="3" t="s">
        <v>26</v>
      </c>
      <c r="F145" s="9" t="s">
        <v>216</v>
      </c>
      <c r="G145" s="9" t="s">
        <v>19</v>
      </c>
      <c r="H145" s="10">
        <v>45511</v>
      </c>
      <c r="I145" s="8">
        <v>0.41666666666666669</v>
      </c>
      <c r="J145" s="10">
        <v>45513</v>
      </c>
      <c r="K145" s="8">
        <v>0.375</v>
      </c>
      <c r="L145" s="8" t="s">
        <v>20</v>
      </c>
      <c r="M145" s="8" t="s">
        <v>21</v>
      </c>
    </row>
    <row r="146" spans="1:13" x14ac:dyDescent="0.25">
      <c r="A146" s="3">
        <v>60127</v>
      </c>
      <c r="B146" s="3" t="s">
        <v>319</v>
      </c>
      <c r="C146" s="5" t="s">
        <v>320</v>
      </c>
      <c r="D146" s="5" t="s">
        <v>321</v>
      </c>
      <c r="E146" s="3" t="s">
        <v>26</v>
      </c>
      <c r="F146" s="9" t="s">
        <v>216</v>
      </c>
      <c r="G146" s="9" t="s">
        <v>19</v>
      </c>
      <c r="H146" s="10">
        <v>45511</v>
      </c>
      <c r="I146" s="8">
        <v>0.41666666666666669</v>
      </c>
      <c r="J146" s="10">
        <v>45513</v>
      </c>
      <c r="K146" s="8">
        <v>0.375</v>
      </c>
      <c r="L146" s="8" t="s">
        <v>20</v>
      </c>
      <c r="M146" s="8" t="s">
        <v>21</v>
      </c>
    </row>
    <row r="147" spans="1:13" x14ac:dyDescent="0.25">
      <c r="A147" s="3">
        <v>60128</v>
      </c>
      <c r="B147" s="3" t="s">
        <v>322</v>
      </c>
      <c r="C147" s="3" t="s">
        <v>323</v>
      </c>
      <c r="D147" s="3" t="s">
        <v>324</v>
      </c>
      <c r="E147" s="3" t="s">
        <v>26</v>
      </c>
      <c r="F147" s="9" t="s">
        <v>216</v>
      </c>
      <c r="G147" s="9" t="s">
        <v>19</v>
      </c>
      <c r="H147" s="10">
        <v>45511</v>
      </c>
      <c r="I147" s="8">
        <v>0.41666666666666669</v>
      </c>
      <c r="J147" s="10">
        <v>45513</v>
      </c>
      <c r="K147" s="8">
        <v>0.375</v>
      </c>
      <c r="L147" s="8" t="s">
        <v>20</v>
      </c>
      <c r="M147" s="8" t="s">
        <v>21</v>
      </c>
    </row>
    <row r="148" spans="1:13" ht="16.5" x14ac:dyDescent="0.3">
      <c r="A148" s="3">
        <v>60129</v>
      </c>
      <c r="B148" s="3" t="s">
        <v>325</v>
      </c>
      <c r="C148" s="3" t="s">
        <v>326</v>
      </c>
      <c r="D148" s="6" t="s">
        <v>327</v>
      </c>
      <c r="E148" s="3" t="s">
        <v>26</v>
      </c>
      <c r="F148" s="9" t="s">
        <v>216</v>
      </c>
      <c r="G148" s="9" t="s">
        <v>19</v>
      </c>
      <c r="H148" s="10">
        <v>45511</v>
      </c>
      <c r="I148" s="8">
        <v>0.41666666666666669</v>
      </c>
      <c r="J148" s="10">
        <v>45513</v>
      </c>
      <c r="K148" s="8">
        <v>0.375</v>
      </c>
      <c r="L148" s="8" t="s">
        <v>20</v>
      </c>
      <c r="M148" s="8" t="s">
        <v>21</v>
      </c>
    </row>
    <row r="149" spans="1:13" ht="16.5" x14ac:dyDescent="0.3">
      <c r="A149" s="3">
        <v>60130</v>
      </c>
      <c r="B149" s="3" t="s">
        <v>328</v>
      </c>
      <c r="C149" s="13" t="s">
        <v>329</v>
      </c>
      <c r="D149" s="14" t="s">
        <v>330</v>
      </c>
      <c r="E149" s="3" t="s">
        <v>26</v>
      </c>
      <c r="F149" s="9" t="s">
        <v>216</v>
      </c>
      <c r="G149" s="9" t="s">
        <v>19</v>
      </c>
      <c r="H149" s="10">
        <v>45511</v>
      </c>
      <c r="I149" s="8">
        <v>0.41666666666666669</v>
      </c>
      <c r="J149" s="10">
        <v>45513</v>
      </c>
      <c r="K149" s="8">
        <v>0.375</v>
      </c>
      <c r="L149" s="8" t="s">
        <v>20</v>
      </c>
      <c r="M149" s="8" t="s">
        <v>21</v>
      </c>
    </row>
    <row r="150" spans="1:13" x14ac:dyDescent="0.25">
      <c r="A150" s="3">
        <v>274</v>
      </c>
      <c r="B150" s="3" t="s">
        <v>361</v>
      </c>
      <c r="C150" s="13" t="s">
        <v>362</v>
      </c>
      <c r="D150" s="16" t="s">
        <v>363</v>
      </c>
      <c r="E150" s="3" t="s">
        <v>26</v>
      </c>
      <c r="F150" s="9" t="s">
        <v>481</v>
      </c>
      <c r="G150" s="9" t="s">
        <v>19</v>
      </c>
      <c r="H150" s="10">
        <v>45511</v>
      </c>
      <c r="I150" s="8">
        <v>0.41666666666666669</v>
      </c>
      <c r="J150" s="10">
        <v>45513</v>
      </c>
      <c r="K150" s="8">
        <v>0.375</v>
      </c>
      <c r="L150" s="8" t="s">
        <v>20</v>
      </c>
      <c r="M150" s="8" t="s">
        <v>21</v>
      </c>
    </row>
    <row r="151" spans="1:13" x14ac:dyDescent="0.25">
      <c r="A151" s="3">
        <v>169</v>
      </c>
      <c r="B151" s="3" t="s">
        <v>400</v>
      </c>
      <c r="C151" s="3" t="s">
        <v>401</v>
      </c>
      <c r="D151" s="16" t="s">
        <v>402</v>
      </c>
      <c r="E151" s="3" t="s">
        <v>26</v>
      </c>
      <c r="F151" s="9" t="s">
        <v>481</v>
      </c>
      <c r="G151" s="9" t="s">
        <v>19</v>
      </c>
      <c r="H151" s="10">
        <v>45511</v>
      </c>
      <c r="I151" s="8">
        <v>0.41666666666666669</v>
      </c>
      <c r="J151" s="10">
        <v>45513</v>
      </c>
      <c r="K151" s="8">
        <v>0.375</v>
      </c>
      <c r="L151" s="8" t="s">
        <v>20</v>
      </c>
      <c r="M151" s="8" t="s">
        <v>21</v>
      </c>
    </row>
    <row r="152" spans="1:13" x14ac:dyDescent="0.25">
      <c r="A152" s="3">
        <v>275</v>
      </c>
      <c r="B152" s="3" t="s">
        <v>406</v>
      </c>
      <c r="C152" s="3" t="s">
        <v>407</v>
      </c>
      <c r="D152" s="4" t="s">
        <v>408</v>
      </c>
      <c r="E152" s="3" t="s">
        <v>26</v>
      </c>
      <c r="F152" s="9" t="s">
        <v>481</v>
      </c>
      <c r="G152" s="9" t="s">
        <v>19</v>
      </c>
      <c r="H152" s="10">
        <v>45511</v>
      </c>
      <c r="I152" s="8">
        <v>0.41666666666666669</v>
      </c>
      <c r="J152" s="10">
        <v>45513</v>
      </c>
      <c r="K152" s="8">
        <v>0.375</v>
      </c>
      <c r="L152" s="8" t="s">
        <v>20</v>
      </c>
      <c r="M152" s="8" t="s">
        <v>21</v>
      </c>
    </row>
    <row r="153" spans="1:13" x14ac:dyDescent="0.25">
      <c r="A153" s="3">
        <v>269</v>
      </c>
      <c r="B153" s="3" t="s">
        <v>448</v>
      </c>
      <c r="C153" s="13" t="s">
        <v>449</v>
      </c>
      <c r="D153" s="17" t="s">
        <v>450</v>
      </c>
      <c r="E153" s="3" t="s">
        <v>26</v>
      </c>
      <c r="F153" s="9" t="s">
        <v>481</v>
      </c>
      <c r="G153" s="9" t="s">
        <v>19</v>
      </c>
      <c r="H153" s="10">
        <v>45511</v>
      </c>
      <c r="I153" s="8">
        <v>0.41666666666666669</v>
      </c>
      <c r="J153" s="10">
        <v>45513</v>
      </c>
      <c r="K153" s="8">
        <v>0.375</v>
      </c>
      <c r="L153" s="8" t="s">
        <v>20</v>
      </c>
      <c r="M153" s="8" t="s">
        <v>21</v>
      </c>
    </row>
    <row r="154" spans="1:13" ht="16.5" x14ac:dyDescent="0.3">
      <c r="A154" s="3">
        <v>60110</v>
      </c>
      <c r="B154" s="3" t="s">
        <v>472</v>
      </c>
      <c r="C154" s="6" t="s">
        <v>473</v>
      </c>
      <c r="D154" s="16" t="s">
        <v>474</v>
      </c>
      <c r="E154" s="3" t="s">
        <v>26</v>
      </c>
      <c r="F154" s="9" t="s">
        <v>481</v>
      </c>
      <c r="G154" s="9" t="s">
        <v>19</v>
      </c>
      <c r="H154" s="10">
        <v>45511</v>
      </c>
      <c r="I154" s="8">
        <v>0.41666666666666669</v>
      </c>
      <c r="J154" s="10">
        <v>45513</v>
      </c>
      <c r="K154" s="8">
        <v>0.375</v>
      </c>
      <c r="L154" s="8" t="s">
        <v>20</v>
      </c>
      <c r="M154" s="8" t="s">
        <v>21</v>
      </c>
    </row>
  </sheetData>
  <mergeCells count="4">
    <mergeCell ref="C2:J2"/>
    <mergeCell ref="N5:O5"/>
    <mergeCell ref="N7:O7"/>
    <mergeCell ref="L1:L3"/>
  </mergeCells>
  <conditionalFormatting sqref="A1:A1048576">
    <cfRule type="duplicateValues" dxfId="0" priority="1"/>
  </conditionalFormatting>
  <hyperlinks>
    <hyperlink ref="D154" r:id="rId1" xr:uid="{00000000-0004-0000-0000-000000000000}"/>
    <hyperlink ref="D100" r:id="rId2" xr:uid="{00000000-0004-0000-0000-000001000000}"/>
  </hyperlinks>
  <pageMargins left="0.7" right="0.7" top="0.75" bottom="0.75" header="0.3" footer="0.3"/>
  <pageSetup orientation="portrait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2024-08-05T22:39:51Z</dcterms:modified>
</cp:coreProperties>
</file>