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02 julio\coalcoman\"/>
    </mc:Choice>
  </mc:AlternateContent>
  <xr:revisionPtr revIDLastSave="0" documentId="13_ncr:1_{4951121A-669E-4B47-B94C-21A93F298643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<sst xmlns="http://schemas.openxmlformats.org/spreadsheetml/2006/main" count="786" uniqueCount="339">
  <si>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</si>
  <si>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</si>
  <si>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</si>
  <si>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</si>
  <si>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</si>
  <si>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</si>
  <si>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</si>
  <si>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</si>
  <si>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</si>
  <si>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</si>
  <si>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</si>
  <si>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</si>
  <si>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</si>
  <si>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</si>
  <si>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</si>
  <si>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CAMPUS COALCOMÁN</t>
  </si>
  <si>
    <t>JOSE JOVANY GONZALEZ CABRERA</t>
  </si>
  <si>
    <t>VIVIANA VERONICA DIAZ ALCAZAR</t>
  </si>
  <si>
    <t>GABRIELA ALEJANDRA GARCIA LOPEZ</t>
  </si>
  <si>
    <t>MONICA REYNA VILLANUEVA</t>
  </si>
  <si>
    <t>BLANCA ESTELA LOPEZ RIVERA</t>
  </si>
  <si>
    <t>BLANCA AZUCENA VALENCIA MENDOZA</t>
  </si>
  <si>
    <t>YERANIA GUADALUPE BARAJAS CUEVAS</t>
  </si>
  <si>
    <t>OLGA BERENICE JIMÉNEZ NAJAR</t>
  </si>
  <si>
    <t>GERARDO DAVID BIRRUETA RIVERA</t>
  </si>
  <si>
    <t>GOCJ020405HMNNBVA2</t>
  </si>
  <si>
    <t>DIAV931009MMNZLV04</t>
  </si>
  <si>
    <t>GALG050713MMNRPBA2</t>
  </si>
  <si>
    <t>REVM910914MMNYLN06</t>
  </si>
  <si>
    <t>LORB840523MMNPVL09</t>
  </si>
  <si>
    <t>VAMB060514MMNLNLB8</t>
  </si>
  <si>
    <t>BACY060410MMNRVRA3</t>
  </si>
  <si>
    <t>JINO770505MVZMJL05</t>
  </si>
  <si>
    <t>BIRG060408HCMRVRA0</t>
  </si>
  <si>
    <t>gonzalezcabrerajosejovany@gmail.com</t>
  </si>
  <si>
    <t>diazalcazarv@gmail.com</t>
  </si>
  <si>
    <t>lgabrielita793@gmail.com</t>
  </si>
  <si>
    <t>monicareyna@gmail.com</t>
  </si>
  <si>
    <t>blaneslori@gmail.com</t>
  </si>
  <si>
    <t>valenciasusiz@gmail.com</t>
  </si>
  <si>
    <t>yeraniabarajas371@gmail.com</t>
  </si>
  <si>
    <t>jimeneznajaro@gmail.com</t>
  </si>
  <si>
    <t>Birruetariveragerardodavid@proton.me</t>
  </si>
  <si>
    <t>IDCO-2010-216</t>
  </si>
  <si>
    <t>IDC-2010-216</t>
  </si>
  <si>
    <t xml:space="preserve">ING. EN DESARROLLO COMUNITARIO </t>
  </si>
  <si>
    <t xml:space="preserve">BÁSICA </t>
  </si>
  <si>
    <t>RICARDO RAMON MADRIGAL SANCHEZ</t>
  </si>
  <si>
    <t>LAURA ALEJANDRA CAZARES SUAREZ</t>
  </si>
  <si>
    <t>MARIA TERESA TORRES CHAVEZ</t>
  </si>
  <si>
    <t>CINDI RUBI GONZALEZ ONTIVEROS</t>
  </si>
  <si>
    <t>SALVADOR ALEXIS ZAPIEN CUEVAS</t>
  </si>
  <si>
    <t>MARIA SELENE DIAZ CONTRERAS</t>
  </si>
  <si>
    <t>ARACELI ORTEGA SOLORIO</t>
  </si>
  <si>
    <t>BELINDA DANIELA ARREDONDO RAMIREZ</t>
  </si>
  <si>
    <t>JAIRO CONTRERAS GUIZAR</t>
  </si>
  <si>
    <t>ANGELES ELVIRA MENDOZA ESTRADA</t>
  </si>
  <si>
    <t>FELIPE ISMAEL CARRILLO MARMOLEJO</t>
  </si>
  <si>
    <t>MARÍA ESMERALDA MENDOZA CHÁVEZ</t>
  </si>
  <si>
    <t>MARIA IRENE ONTIVEROS CISNEROS</t>
  </si>
  <si>
    <t>ROSALBA GUADALUPE BAUTISTA CERVANTES </t>
  </si>
  <si>
    <t>SELENE ARACELI SANCHEZ VALENCIA</t>
  </si>
  <si>
    <t>LUIS MIGUEL BERBER CASTREJON</t>
  </si>
  <si>
    <t>ADELA JIMENEZ ZEPEDA</t>
  </si>
  <si>
    <t>JACK EMMANUEL MEDINA SANTOS</t>
  </si>
  <si>
    <t>BRIZEIDA LIZBETH FERNANDEZ ESPINOZA</t>
  </si>
  <si>
    <t>CARLOS DANIEL ESTRADA OLIVEROS</t>
  </si>
  <si>
    <t>CARLOS IVAN GONZÁLEZ ACEVEDO</t>
  </si>
  <si>
    <t>JAIRO NOE SANCHEZ VALENCIA</t>
  </si>
  <si>
    <t>JESUS MANUEL MORALES VILLA</t>
  </si>
  <si>
    <t>FRANCISCO OCHOA ZAMBRANO</t>
  </si>
  <si>
    <t>ALMA NOELIA MARTINEZ RODRIGUEZ</t>
  </si>
  <si>
    <t>JOVANNI ISAI VARGAS PULIDO</t>
  </si>
  <si>
    <t>MARISOL ZAPIEN MORFIN </t>
  </si>
  <si>
    <t>MASR880816HMNDNC01</t>
  </si>
  <si>
    <t>CASL041019MMNZRRA6</t>
  </si>
  <si>
    <t>COTL060526MNENRHA8</t>
  </si>
  <si>
    <t>TOCT040913MMNRHRA5</t>
  </si>
  <si>
    <t>G2OC041210MJCNNNA4</t>
  </si>
  <si>
    <t>ZACS061007HMNPVLA3</t>
  </si>
  <si>
    <t>DICS060930MMNZNLA3</t>
  </si>
  <si>
    <t>OESA060224MMNRLRA6</t>
  </si>
  <si>
    <t>AERB061212MMNRMLA0</t>
  </si>
  <si>
    <t>COGJ060726HMNNZRA8</t>
  </si>
  <si>
    <t>MEEA061002MMNNSNA6</t>
  </si>
  <si>
    <t>CAMF060726HMNRRLA5</t>
  </si>
  <si>
    <t>MECE051117MMNNHSA5</t>
  </si>
  <si>
    <t>CIOI060322MMNSNRA0</t>
  </si>
  <si>
    <t>BACR060315MMNTRSA7</t>
  </si>
  <si>
    <t>SAVS060131MMNNLLB1</t>
  </si>
  <si>
    <t>BECL060913HMNRSSA2</t>
  </si>
  <si>
    <t>JIZA041025MMNMPDA6</t>
  </si>
  <si>
    <t>MESJ060304HCMDNCA5</t>
  </si>
  <si>
    <t>FEEB060305MMNRSRA9</t>
  </si>
  <si>
    <t>EAOC060720HMNSLRA2</t>
  </si>
  <si>
    <t>GOAC041011HCMNCRA5</t>
  </si>
  <si>
    <t>MOVJ060217HCMRLSA6</t>
  </si>
  <si>
    <t>OOZF051220HMNCMRA5</t>
  </si>
  <si>
    <t>MARA061122MMNRDLA4</t>
  </si>
  <si>
    <t>VAPJ061128HMNRLVA2</t>
  </si>
  <si>
    <t>ricarams@hotmail.com</t>
  </si>
  <si>
    <t>alejandra.cazarezz.34@gmail.com</t>
  </si>
  <si>
    <t>leahcontreras00@gmail.com</t>
  </si>
  <si>
    <t>teresatorreschavez985@gmail.com</t>
  </si>
  <si>
    <t>rubimendoza25167@gmail.com</t>
  </si>
  <si>
    <t>salvadorzapien07@gmail.com</t>
  </si>
  <si>
    <t>selenediaz2268@gmail.com</t>
  </si>
  <si>
    <t>aracelisolorio209@gmail.com</t>
  </si>
  <si>
    <t>depescolar01@itscoalcoman.edu.mx</t>
  </si>
  <si>
    <t>jairocontreras16@icloud.com</t>
  </si>
  <si>
    <t>angeleselviramendozaestrada92@gmail.com</t>
  </si>
  <si>
    <t>ismaelmarmolejo.2006@gmail.com</t>
  </si>
  <si>
    <t>mariaesmeraldamendozachavez@gmail.com</t>
  </si>
  <si>
    <t>bautistamartin236@gmail.com</t>
  </si>
  <si>
    <t>selenearacelisanchezvalencia@gmail.com</t>
  </si>
  <si>
    <t>Luismiguelberbercastrejon@gmail.com</t>
  </si>
  <si>
    <t>aj5482770@gmail.com</t>
  </si>
  <si>
    <t>jackemmanuelmedina@gmail.com</t>
  </si>
  <si>
    <t>brizeidalizbethfernandezespino@gmail.com</t>
  </si>
  <si>
    <t>carlosdestrada347@gmail.com</t>
  </si>
  <si>
    <t>gonzalezca4los@gmail.com</t>
  </si>
  <si>
    <t>alexito25082002@gmail.com</t>
  </si>
  <si>
    <t>ING. EN INNOVACIÓN AGRÍCOLA SUSTENTABLE</t>
  </si>
  <si>
    <t>IIAS-2010-221</t>
  </si>
  <si>
    <t xml:space="preserve">ontiverosyeni70@gmail.com
</t>
  </si>
  <si>
    <t>mm3931262@gmail.com</t>
  </si>
  <si>
    <t>franciscoochoazambrano63@gmail.com</t>
  </si>
  <si>
    <t>almanoeliamartinezrodriguez@gmail.com</t>
  </si>
  <si>
    <t xml:space="preserve">isaivp28@gmail.com
</t>
  </si>
  <si>
    <t>marisolzapien4@gmail.com</t>
  </si>
  <si>
    <t>JOSE CRUZ QUIRINO HERNANDEZ</t>
  </si>
  <si>
    <t>OLIVER ADAHIR LARIOS MEDINA</t>
  </si>
  <si>
    <t>MARIA ISABEL CONTRERAS ARREDONDO</t>
  </si>
  <si>
    <t>CHRISTOPHER CUEVAS ALVAREZ</t>
  </si>
  <si>
    <t>FLOR IDALIA REYES ORTIZ</t>
  </si>
  <si>
    <t>ADRIANA JACQUELINE MORENO ELISEA</t>
  </si>
  <si>
    <t>ANGÉLICA MORENO CALDERON</t>
  </si>
  <si>
    <t>JULIAN MENDOZA</t>
  </si>
  <si>
    <t>JUAN CARLOS MORENO NARANJO</t>
  </si>
  <si>
    <t>JAIRO CÁRDENAS SÁNCHEZ</t>
  </si>
  <si>
    <t>CLAUDIA YULEISI CISNEROS MENDEZ</t>
  </si>
  <si>
    <t>RAMON ZEPEDA GARIBAY</t>
  </si>
  <si>
    <t>MAURICIO VALENCIA PATIÑO</t>
  </si>
  <si>
    <t>MIGUEL ANGEL GARCIA GÓMEZ</t>
  </si>
  <si>
    <t>VICENTE JESUS VIRGEN CARDENAS</t>
  </si>
  <si>
    <t>CARMEN LISSETH GUITIERREZ MENDOZA</t>
  </si>
  <si>
    <t>KARINA NERIDA GUTIERREZ MENDOZA</t>
  </si>
  <si>
    <t>QUHC060914HGRRRRA0</t>
  </si>
  <si>
    <t>LAMO060115HMNRDLA8</t>
  </si>
  <si>
    <t>COAI061010MMNNRSA7</t>
  </si>
  <si>
    <t>CUAC060201HMNVLHA5</t>
  </si>
  <si>
    <t>REOF060105MMNYRLA1</t>
  </si>
  <si>
    <t>MOEA061118MMNRLDA1</t>
  </si>
  <si>
    <t>MOCA060921MMNRLNA0</t>
  </si>
  <si>
    <t>MEXJ060313HNENXLA4</t>
  </si>
  <si>
    <t>MONJ060826HMNRRNA7</t>
  </si>
  <si>
    <t>CASJ060919HNERNRA0</t>
  </si>
  <si>
    <t>CIMC051014MCMSNLA1</t>
  </si>
  <si>
    <t>ZEGR060312HMNPRMA3</t>
  </si>
  <si>
    <t>VAPM060722HMNLTRA8</t>
  </si>
  <si>
    <t>GAGM061010HMNRMGA2</t>
  </si>
  <si>
    <t>VICV040922HCMRRCA7</t>
  </si>
  <si>
    <t>GUMC021125MMNTNRA5</t>
  </si>
  <si>
    <t>GUMK070206MMNTNRA2</t>
  </si>
  <si>
    <t>josecruzquirinohernandez@gmail.com</t>
  </si>
  <si>
    <t>oliverlarios1540@gmail.com</t>
  </si>
  <si>
    <t>contrerasmariaisabel38@gmail.com</t>
  </si>
  <si>
    <t>chistop123er@gmail.com</t>
  </si>
  <si>
    <t>rflor6847@gmail.com</t>
  </si>
  <si>
    <t>amorenoelisea6@gmail.com</t>
  </si>
  <si>
    <t>angelicamorenocalderon43@gmail.com</t>
  </si>
  <si>
    <t>julian.picsis@gmail.com</t>
  </si>
  <si>
    <t>juancarlosmn12345@gmail.com</t>
  </si>
  <si>
    <t>raulcardenas9191@gmail.com</t>
  </si>
  <si>
    <t>yuleisimdz5@gmail.com</t>
  </si>
  <si>
    <t>ramonzepeda805@gmail.com</t>
  </si>
  <si>
    <t>mauriciovalenciapatino818@gmail.com</t>
  </si>
  <si>
    <t>chidomiga@gmail.com</t>
  </si>
  <si>
    <t>vvirgen603@gmail.com</t>
  </si>
  <si>
    <t>cg348139@gmail.com</t>
  </si>
  <si>
    <t>kg633993@gmail.com</t>
  </si>
  <si>
    <t>ISIC-2010-224</t>
  </si>
  <si>
    <t>ING. EN SISTEMAS COMPUTACIONALES</t>
  </si>
  <si>
    <t>JONATHAN GAEL NAVA ORTIZ</t>
  </si>
  <si>
    <t>YAZMIN GUADALUPE AGUILAR CHAVEZ</t>
  </si>
  <si>
    <t>AVELINO VALENCIA TORRES</t>
  </si>
  <si>
    <t>LUCERO BELEN ANGUIANO GARCIA</t>
  </si>
  <si>
    <t>DULCE MARIA GUERRERO MARIN</t>
  </si>
  <si>
    <t>KIMBERLY SARAHI FARIAS VALDOVINOS</t>
  </si>
  <si>
    <t>JUAN JOSÉ MARMOLEJO PÉREZ</t>
  </si>
  <si>
    <t>JUAN MANUEL MATUS CASILLAS</t>
  </si>
  <si>
    <t>JENNIFER CITLALY MAGALLON ABARCA</t>
  </si>
  <si>
    <t>JORGE ALBERTO MARTINEZ DOMINGUEZ</t>
  </si>
  <si>
    <t>MAYRANI ANGELIQUE RODRIGUEZ RODRIGUEZ</t>
  </si>
  <si>
    <t>DAYSI LIZBETH RAMOS RIOS</t>
  </si>
  <si>
    <t>KEVIN MÉNDEZ CHÁVEZ</t>
  </si>
  <si>
    <t>JESUS ALFREDO MARTINEZ DOMÍNGUEZ</t>
  </si>
  <si>
    <t>ALICIA ADILENE MORENO HURTADO</t>
  </si>
  <si>
    <t>CLAUDIA LIZBETH MUNGUIA CHAVEZ</t>
  </si>
  <si>
    <t>CARLOS ADOLFO ZAPIEN MADRIGAL</t>
  </si>
  <si>
    <t>DIANA ARACELI GUTIÉRREZ RODRIGUEZ</t>
  </si>
  <si>
    <t>NAOJ060221HMCVRNA9</t>
  </si>
  <si>
    <t>AUCY030222MMNGHZA3</t>
  </si>
  <si>
    <t>VATA050515HMNLRVA8</t>
  </si>
  <si>
    <t>AUGL061023MCMNRCA0</t>
  </si>
  <si>
    <t>GUMD060913MMNRRLA1</t>
  </si>
  <si>
    <t>FAVK060516MMNRLMA3</t>
  </si>
  <si>
    <t>MAPJ060924HCMRRNA7</t>
  </si>
  <si>
    <t>MACJ060818HMNTSNA6</t>
  </si>
  <si>
    <t>MAAJ060616MMNGBNA0</t>
  </si>
  <si>
    <t>MADJ060303HMNRMRA3</t>
  </si>
  <si>
    <t>RABO060627HMNMRMA2</t>
  </si>
  <si>
    <t>RORM061125MMNDDYA7</t>
  </si>
  <si>
    <t>RARD060317MCMMSYA6</t>
  </si>
  <si>
    <t>MECK060718HCMNHVA6</t>
  </si>
  <si>
    <t>MADJ031209HMNRMSA4</t>
  </si>
  <si>
    <t>MOHA061129MMNRRLA2</t>
  </si>
  <si>
    <t>MUCC050811MMNNHLA9</t>
  </si>
  <si>
    <t>ZAMC050710HMNPDRA4</t>
  </si>
  <si>
    <t>GURD030619MMNTDNA7</t>
  </si>
  <si>
    <t>gaelnavaortiz4@gmail.com</t>
  </si>
  <si>
    <t>aguilaryazmin222003@gmail.com</t>
  </si>
  <si>
    <t>avelinovalenciatorres451@gmail.com</t>
  </si>
  <si>
    <t>lucerobelenanguianogarcia@gmail.com</t>
  </si>
  <si>
    <t>dulcem12gm@gmail.com</t>
  </si>
  <si>
    <t>kimberlysarahaifariasvaldovino@gmail.com</t>
  </si>
  <si>
    <t>marmolejojuan736@gmail.com</t>
  </si>
  <si>
    <t>suicida1997pe@gmail.com</t>
  </si>
  <si>
    <t>magallonjennifer61@gmail.com</t>
  </si>
  <si>
    <t>jmartinezdominguez86@gmail.com</t>
  </si>
  <si>
    <t>rmar93621@gmail.com</t>
  </si>
  <si>
    <t>mayraniangelique@gmail.com</t>
  </si>
  <si>
    <t>daysi2006173@gmail.com</t>
  </si>
  <si>
    <t>kevinmch287@gmail.com</t>
  </si>
  <si>
    <t>mjesusalfredo249@gmail.com</t>
  </si>
  <si>
    <t>aliciaadilenemorenohurtado@gmail.com</t>
  </si>
  <si>
    <t>lizbeth11m@icloud.com</t>
  </si>
  <si>
    <t>javiermmmm04@gmail.com</t>
  </si>
  <si>
    <t>7aplicaciones@gmail.com</t>
  </si>
  <si>
    <t>IGEM-2009-201</t>
  </si>
  <si>
    <t xml:space="preserve">ING. EN GESTIÓN EMPRESARIAL </t>
  </si>
  <si>
    <t>7:00 a.m.</t>
  </si>
  <si>
    <t>SI</t>
  </si>
  <si>
    <t>IDC01</t>
  </si>
  <si>
    <t>IDC10</t>
  </si>
  <si>
    <t>IDC02</t>
  </si>
  <si>
    <t>IIAS02</t>
  </si>
  <si>
    <t>IDC03</t>
  </si>
  <si>
    <t>IIAS09</t>
  </si>
  <si>
    <t>IIAS06</t>
  </si>
  <si>
    <t>IIAS03</t>
  </si>
  <si>
    <t>IDC04</t>
  </si>
  <si>
    <t>IIAS19</t>
  </si>
  <si>
    <t>IIAS10</t>
  </si>
  <si>
    <t>IDC05</t>
  </si>
  <si>
    <t>IDC06</t>
  </si>
  <si>
    <t>IDC07</t>
  </si>
  <si>
    <t>IDC08</t>
  </si>
  <si>
    <t>IDC09</t>
  </si>
  <si>
    <t>IIAS01</t>
  </si>
  <si>
    <t>LEAH ARIADNE CONTRERAS TORRES</t>
  </si>
  <si>
    <t>IIAS04</t>
  </si>
  <si>
    <t>IIAS05</t>
  </si>
  <si>
    <t>IIAS07</t>
  </si>
  <si>
    <t>IIAS08</t>
  </si>
  <si>
    <t>IIAS11</t>
  </si>
  <si>
    <t>IIAS12</t>
  </si>
  <si>
    <t>IIAS13</t>
  </si>
  <si>
    <t>IIAS14</t>
  </si>
  <si>
    <t>IIAS15</t>
  </si>
  <si>
    <t>IIAS16</t>
  </si>
  <si>
    <t>IIAS17</t>
  </si>
  <si>
    <t>IIAS18</t>
  </si>
  <si>
    <t>IIAS20</t>
  </si>
  <si>
    <t>IIAS21</t>
  </si>
  <si>
    <t>IIAS22</t>
  </si>
  <si>
    <t>SAVJ010105HMNNLRA1</t>
  </si>
  <si>
    <t>IIAS23</t>
  </si>
  <si>
    <t>IIAS24</t>
  </si>
  <si>
    <t>IIAS25</t>
  </si>
  <si>
    <t>IIAS26</t>
  </si>
  <si>
    <t>IIAS27</t>
  </si>
  <si>
    <t>IIAS28</t>
  </si>
  <si>
    <t>ZAMM040215MNEPRRA1</t>
  </si>
  <si>
    <t>ISC01</t>
  </si>
  <si>
    <t>ISC02</t>
  </si>
  <si>
    <t>ISC03</t>
  </si>
  <si>
    <t>ISC04</t>
  </si>
  <si>
    <t>ISC05</t>
  </si>
  <si>
    <t>ISC06</t>
  </si>
  <si>
    <t>OMAR SOCORRO RAMOS BARAJAS </t>
  </si>
  <si>
    <t>ISC07</t>
  </si>
  <si>
    <t>ISC08</t>
  </si>
  <si>
    <t>ISC09</t>
  </si>
  <si>
    <t>ISC10</t>
  </si>
  <si>
    <t>ISC11</t>
  </si>
  <si>
    <t>ISC12</t>
  </si>
  <si>
    <t>ISC13</t>
  </si>
  <si>
    <t>ISC14</t>
  </si>
  <si>
    <t>ISC15</t>
  </si>
  <si>
    <t>ISC16</t>
  </si>
  <si>
    <t>ISC17</t>
  </si>
  <si>
    <t>ISC18</t>
  </si>
  <si>
    <t>ISC19</t>
  </si>
  <si>
    <t>MONICA BRIGITTE GUIZAR BARAJAS</t>
  </si>
  <si>
    <t>GUBM060918MMNZRNA1</t>
  </si>
  <si>
    <t>guizarmonica@gmail.com</t>
  </si>
  <si>
    <t>JOEL SANDOVAL GARCIA</t>
  </si>
  <si>
    <t>SAGJ060920HMNNRLB0</t>
  </si>
  <si>
    <t>sangajoelin2006@gmail.com</t>
  </si>
  <si>
    <t>IGEM01</t>
  </si>
  <si>
    <t>IGEM02</t>
  </si>
  <si>
    <t>IGEM05</t>
  </si>
  <si>
    <t>IGEM03</t>
  </si>
  <si>
    <t>IGEM06</t>
  </si>
  <si>
    <t>IGEM04</t>
  </si>
  <si>
    <t>IGEM08</t>
  </si>
  <si>
    <t>IGEM07</t>
  </si>
  <si>
    <t>IGEM09</t>
  </si>
  <si>
    <t>IGEM10</t>
  </si>
  <si>
    <t>IGEM11</t>
  </si>
  <si>
    <t>IGEM12</t>
  </si>
  <si>
    <t>IGEM13</t>
  </si>
  <si>
    <t>IGEM14</t>
  </si>
  <si>
    <t>IGEM15</t>
  </si>
  <si>
    <t>IGEM16</t>
  </si>
  <si>
    <t>IGEM17</t>
  </si>
  <si>
    <t>IGEM18</t>
  </si>
  <si>
    <t>IGEM19</t>
  </si>
  <si>
    <t>KARINA ALEJANDRA CONTRERAS VALDOVINOS</t>
  </si>
  <si>
    <t>COVK050511MMNNLRA7</t>
  </si>
  <si>
    <t>contrerasvaldovinosk@gmail.com</t>
  </si>
  <si>
    <t>IGEM20</t>
  </si>
  <si>
    <t>JAIME MARTINEZ CRUZ</t>
  </si>
  <si>
    <t>MACJ000426HMNRRMA3</t>
  </si>
  <si>
    <t>jaime26herma@gmail.com</t>
  </si>
  <si>
    <t>12:00 p.m.</t>
  </si>
  <si>
    <t>LABORATORIO L2</t>
  </si>
  <si>
    <t>LABORATORIO 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</si>
</sst>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9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theme="1"/>
      <name val="Montserrat"/>
    </font>
    <font>
      <sz val="9"/>
      <color rgb="FF000000"/>
      <name val="Montserrat"/>
    </font>
    <font>
      <sz val="9"/>
      <color rgb="FF495057"/>
      <name val="Montserrat"/>
    </font>
    <font>
      <sz val="9"/>
      <color rgb="FF505458"/>
      <name val="Montserrat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8" fillId="0" borderId="0" xfId="2"/>
  </cellXfs>
  <cellStyles count="3">
    <cellStyle name="Encabezado 1" xfId="1" builtinId="16"/>
    <cellStyle name="Hipervínculo" xfId="2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82" totalsRowShown="0">
  <autoFilter ref="A4:M82" xr:uid="{5925BC7A-0E73-734D-A0C9-B8A68F88FF64}"/>
  <sortState xmlns:xlrd2="http://schemas.microsoft.com/office/spreadsheetml/2017/richdata2" ref="A5:M82">
    <sortCondition ref="F4:F82"/>
  </sortState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gajoelin2006@gmail.com" TargetMode="External"/><Relationship Id="rId3" Type="http://schemas.openxmlformats.org/officeDocument/2006/relationships/hyperlink" Target="mailto:almanoeliamartinezrodriguez@gmail.com" TargetMode="External"/><Relationship Id="rId7" Type="http://schemas.openxmlformats.org/officeDocument/2006/relationships/hyperlink" Target="mailto:guizarmonica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jackemmanuelmedina@gmail.com" TargetMode="External"/><Relationship Id="rId1" Type="http://schemas.openxmlformats.org/officeDocument/2006/relationships/hyperlink" Target="mailto:Luismiguelberbercastrejon@gmail.com" TargetMode="External"/><Relationship Id="rId6" Type="http://schemas.openxmlformats.org/officeDocument/2006/relationships/hyperlink" Target="mailto:vvirgen60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pi.whatsapp.com/send?phone=5213121962477&amp;text=El%20Tecnol%C3%B3gico%20Nacional%20de%20M%C3%A9xico%20a%20trav%C3%A9s%20del%20campus%20Coalcom%C3%A1n,%20te%20da%20una%20cordial%20bienvenida%20a%20nuestra%20instituci%C3%B3n,%20nos%20sentimos%20orgullosos%20de%20que%20nos%20hayas%20elegido%20para%20tu%20formaci%C3%B3n%20profesional" TargetMode="External"/><Relationship Id="rId10" Type="http://schemas.openxmlformats.org/officeDocument/2006/relationships/hyperlink" Target="mailto:jaime26herma@gmail.com" TargetMode="External"/><Relationship Id="rId4" Type="http://schemas.openxmlformats.org/officeDocument/2006/relationships/hyperlink" Target="mailto:isaivp28@gmail.com" TargetMode="External"/><Relationship Id="rId9" Type="http://schemas.openxmlformats.org/officeDocument/2006/relationships/hyperlink" Target="mailto:contrerasvaldovino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82"/>
  <sheetViews>
    <sheetView tabSelected="1" topLeftCell="A4" zoomScaleNormal="100" workbookViewId="0">
      <selection activeCell="J14" sqref="J14"/>
    </sheetView>
  </sheetViews>
  <sheetFormatPr baseColWidth="10" defaultColWidth="10.875" defaultRowHeight="15.75" x14ac:dyDescent="0.25"/>
  <cols>
    <col min="1" max="1" width="8.5" customWidth="1"/>
    <col min="2" max="2" width="29.125" hidden="1" customWidth="1"/>
    <col min="3" max="3" width="21.25" hidden="1" customWidth="1"/>
    <col min="4" max="4" width="31.25" hidden="1" customWidth="1"/>
    <col min="5" max="5" width="14" hidden="1" customWidth="1"/>
    <col min="6" max="6" width="40" bestFit="1" customWidth="1"/>
    <col min="7" max="7" width="13.75" hidden="1" customWidth="1"/>
    <col min="8" max="9" width="16.125" hidden="1" customWidth="1"/>
    <col min="10" max="10" width="22.375" bestFit="1" customWidth="1"/>
    <col min="11" max="11" width="21.875" bestFit="1" customWidth="1"/>
    <col min="12" max="12" width="25.25" customWidth="1"/>
    <col min="13" max="13" width="20.375" customWidth="1"/>
  </cols>
  <sheetData>
    <row r="1" spans="1:15" ht="41.1" customHeight="1" x14ac:dyDescent="0.25">
      <c r="L1" s="24" t="s">
        <v>13</v>
      </c>
    </row>
    <row r="2" spans="1:15" ht="21" customHeight="1" thickBot="1" x14ac:dyDescent="0.35">
      <c r="C2" s="22" t="s">
        <v>15</v>
      </c>
      <c r="D2" s="22"/>
      <c r="E2" s="22"/>
      <c r="F2" s="22"/>
      <c r="G2" s="22"/>
      <c r="H2" s="22"/>
      <c r="I2" s="22"/>
      <c r="J2" s="22"/>
      <c r="L2" s="24"/>
    </row>
    <row r="3" spans="1:15" ht="16.5" thickTop="1" x14ac:dyDescent="0.25">
      <c r="L3" s="24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2" t="s">
        <v>14</v>
      </c>
      <c r="F4" t="s">
        <v>4</v>
      </c>
      <c r="G4" s="1" t="s">
        <v>7</v>
      </c>
      <c r="H4" s="2" t="s">
        <v>6</v>
      </c>
      <c r="I4" s="2" t="s">
        <v>5</v>
      </c>
      <c r="J4" s="2" t="s">
        <v>9</v>
      </c>
      <c r="K4" s="2" t="s">
        <v>8</v>
      </c>
      <c r="L4" t="s">
        <v>12</v>
      </c>
      <c r="M4" t="s">
        <v>11</v>
      </c>
    </row>
    <row r="5" spans="1:15" x14ac:dyDescent="0.25">
      <c r="A5" t="s">
        <v>243</v>
      </c>
      <c r="B5" s="11" t="s">
        <v>16</v>
      </c>
      <c r="C5" s="12" t="s">
        <v>25</v>
      </c>
      <c r="D5" s="13" t="s">
        <v>34</v>
      </c>
      <c r="E5" s="14" t="s">
        <v>43</v>
      </c>
      <c r="F5" s="7" t="s">
        <v>45</v>
      </c>
      <c r="G5" t="s">
        <v>46</v>
      </c>
      <c r="H5" s="3">
        <v>45472</v>
      </c>
      <c r="I5" s="4">
        <v>0.375</v>
      </c>
      <c r="J5" s="3">
        <v>45475</v>
      </c>
      <c r="K5" s="8" t="s">
        <v>241</v>
      </c>
      <c r="L5" s="5" t="s">
        <v>242</v>
      </c>
      <c r="M5" s="9" t="s">
        <v>338</v>
      </c>
      <c r="N5" s="23" t="s">
        <v>10</v>
      </c>
      <c r="O5" s="23"/>
    </row>
    <row r="6" spans="1:15" ht="51" customHeight="1" x14ac:dyDescent="0.25">
      <c r="A6" t="s">
        <v>245</v>
      </c>
      <c r="B6" s="11" t="s">
        <v>17</v>
      </c>
      <c r="C6" s="12" t="s">
        <v>26</v>
      </c>
      <c r="D6" s="13" t="s">
        <v>35</v>
      </c>
      <c r="E6" s="14" t="s">
        <v>44</v>
      </c>
      <c r="F6" s="7" t="s">
        <v>45</v>
      </c>
      <c r="G6" t="s">
        <v>46</v>
      </c>
      <c r="H6" s="3">
        <v>45472</v>
      </c>
      <c r="I6" s="4">
        <v>0.375</v>
      </c>
      <c r="J6" s="3">
        <v>45475</v>
      </c>
      <c r="K6" s="8" t="s">
        <v>241</v>
      </c>
      <c r="L6" s="5" t="s">
        <v>242</v>
      </c>
      <c r="M6" s="9" t="s">
        <v>338</v>
      </c>
    </row>
    <row r="7" spans="1:15" ht="49.5" customHeight="1" x14ac:dyDescent="0.25">
      <c r="A7" t="s">
        <v>247</v>
      </c>
      <c r="B7" s="11" t="s">
        <v>18</v>
      </c>
      <c r="C7" s="12" t="s">
        <v>27</v>
      </c>
      <c r="D7" s="13" t="s">
        <v>36</v>
      </c>
      <c r="E7" s="14" t="s">
        <v>44</v>
      </c>
      <c r="F7" s="7" t="s">
        <v>45</v>
      </c>
      <c r="G7" t="s">
        <v>46</v>
      </c>
      <c r="H7" s="3">
        <v>45472</v>
      </c>
      <c r="I7" s="4">
        <v>0.375</v>
      </c>
      <c r="J7" s="3">
        <v>45475</v>
      </c>
      <c r="K7" s="8" t="s">
        <v>241</v>
      </c>
      <c r="L7" s="5" t="s">
        <v>242</v>
      </c>
      <c r="M7" s="9" t="s">
        <v>338</v>
      </c>
    </row>
    <row r="8" spans="1:15" x14ac:dyDescent="0.25">
      <c r="A8" t="s">
        <v>251</v>
      </c>
      <c r="B8" s="11" t="s">
        <v>19</v>
      </c>
      <c r="C8" s="12" t="s">
        <v>28</v>
      </c>
      <c r="D8" s="13" t="s">
        <v>37</v>
      </c>
      <c r="E8" s="14" t="s">
        <v>44</v>
      </c>
      <c r="F8" s="7" t="s">
        <v>45</v>
      </c>
      <c r="G8" t="s">
        <v>46</v>
      </c>
      <c r="H8" s="3">
        <v>45472</v>
      </c>
      <c r="I8" s="4">
        <v>0.375</v>
      </c>
      <c r="J8" s="3">
        <v>45475</v>
      </c>
      <c r="K8" s="8" t="s">
        <v>241</v>
      </c>
      <c r="L8" s="5" t="s">
        <v>242</v>
      </c>
      <c r="M8" s="9" t="s">
        <v>338</v>
      </c>
    </row>
    <row r="9" spans="1:15" ht="36.75" customHeight="1" x14ac:dyDescent="0.25">
      <c r="A9" t="s">
        <v>254</v>
      </c>
      <c r="B9" s="11" t="s">
        <v>20</v>
      </c>
      <c r="C9" s="12" t="s">
        <v>29</v>
      </c>
      <c r="D9" s="13" t="s">
        <v>38</v>
      </c>
      <c r="E9" s="14" t="s">
        <v>44</v>
      </c>
      <c r="F9" s="7" t="s">
        <v>45</v>
      </c>
      <c r="G9" t="s">
        <v>46</v>
      </c>
      <c r="H9" s="3">
        <v>45472</v>
      </c>
      <c r="I9" s="4">
        <v>0.375</v>
      </c>
      <c r="J9" s="3">
        <v>45475</v>
      </c>
      <c r="K9" s="8" t="s">
        <v>241</v>
      </c>
      <c r="L9" s="5" t="s">
        <v>242</v>
      </c>
      <c r="M9" s="9" t="s">
        <v>338</v>
      </c>
    </row>
    <row r="10" spans="1:15" ht="27.75" customHeight="1" x14ac:dyDescent="0.25">
      <c r="A10" t="s">
        <v>255</v>
      </c>
      <c r="B10" s="11" t="s">
        <v>21</v>
      </c>
      <c r="C10" s="12" t="s">
        <v>30</v>
      </c>
      <c r="D10" s="13" t="s">
        <v>39</v>
      </c>
      <c r="E10" s="14" t="s">
        <v>44</v>
      </c>
      <c r="F10" s="7" t="s">
        <v>45</v>
      </c>
      <c r="G10" t="s">
        <v>46</v>
      </c>
      <c r="H10" s="3">
        <v>45472</v>
      </c>
      <c r="I10" s="4">
        <v>0.375</v>
      </c>
      <c r="J10" s="3">
        <v>45475</v>
      </c>
      <c r="K10" s="8" t="s">
        <v>241</v>
      </c>
      <c r="L10" s="5" t="s">
        <v>242</v>
      </c>
      <c r="M10" s="9" t="s">
        <v>338</v>
      </c>
    </row>
    <row r="11" spans="1:15" ht="27" x14ac:dyDescent="0.25">
      <c r="A11" t="s">
        <v>256</v>
      </c>
      <c r="B11" s="11" t="s">
        <v>22</v>
      </c>
      <c r="C11" s="12" t="s">
        <v>31</v>
      </c>
      <c r="D11" s="13" t="s">
        <v>40</v>
      </c>
      <c r="E11" s="14" t="s">
        <v>44</v>
      </c>
      <c r="F11" s="7" t="s">
        <v>45</v>
      </c>
      <c r="G11" t="s">
        <v>46</v>
      </c>
      <c r="H11" s="3">
        <v>45472</v>
      </c>
      <c r="I11" s="4">
        <v>0.375</v>
      </c>
      <c r="J11" s="3">
        <v>45475</v>
      </c>
      <c r="K11" s="8" t="s">
        <v>241</v>
      </c>
      <c r="L11" s="5" t="s">
        <v>242</v>
      </c>
      <c r="M11" s="9" t="s">
        <v>338</v>
      </c>
    </row>
    <row r="12" spans="1:15" x14ac:dyDescent="0.25">
      <c r="A12" t="s">
        <v>257</v>
      </c>
      <c r="B12" s="11" t="s">
        <v>23</v>
      </c>
      <c r="C12" s="12" t="s">
        <v>32</v>
      </c>
      <c r="D12" s="13" t="s">
        <v>41</v>
      </c>
      <c r="E12" s="14" t="s">
        <v>44</v>
      </c>
      <c r="F12" s="7" t="s">
        <v>45</v>
      </c>
      <c r="G12" t="s">
        <v>46</v>
      </c>
      <c r="H12" s="3">
        <v>45472</v>
      </c>
      <c r="I12" s="4">
        <v>0.375</v>
      </c>
      <c r="J12" s="3">
        <v>45475</v>
      </c>
      <c r="K12" s="8" t="s">
        <v>241</v>
      </c>
      <c r="L12" s="5" t="s">
        <v>242</v>
      </c>
      <c r="M12" s="9" t="s">
        <v>338</v>
      </c>
    </row>
    <row r="13" spans="1:15" ht="27.75" customHeight="1" x14ac:dyDescent="0.25">
      <c r="A13" t="s">
        <v>258</v>
      </c>
      <c r="B13" s="11" t="s">
        <v>24</v>
      </c>
      <c r="C13" s="12" t="s">
        <v>33</v>
      </c>
      <c r="D13" s="13" t="s">
        <v>42</v>
      </c>
      <c r="E13" s="14" t="s">
        <v>44</v>
      </c>
      <c r="F13" s="7" t="s">
        <v>45</v>
      </c>
      <c r="G13" t="s">
        <v>46</v>
      </c>
      <c r="H13" s="3">
        <v>45472</v>
      </c>
      <c r="I13" s="4">
        <v>0.375</v>
      </c>
      <c r="J13" s="3">
        <v>45475</v>
      </c>
      <c r="K13" s="8" t="s">
        <v>241</v>
      </c>
      <c r="L13" s="5" t="s">
        <v>242</v>
      </c>
      <c r="M13" s="9" t="s">
        <v>338</v>
      </c>
    </row>
    <row r="14" spans="1:15" x14ac:dyDescent="0.25">
      <c r="A14" t="s">
        <v>244</v>
      </c>
      <c r="B14" s="13" t="s">
        <v>53</v>
      </c>
      <c r="C14" s="12" t="s">
        <v>81</v>
      </c>
      <c r="D14" s="13" t="s">
        <v>107</v>
      </c>
      <c r="E14" s="14" t="s">
        <v>44</v>
      </c>
      <c r="F14" s="7" t="s">
        <v>45</v>
      </c>
      <c r="G14" t="s">
        <v>46</v>
      </c>
      <c r="H14" s="3">
        <v>45472</v>
      </c>
      <c r="I14" s="4">
        <v>0.375</v>
      </c>
      <c r="J14" s="3">
        <v>45475</v>
      </c>
      <c r="K14" s="8" t="s">
        <v>241</v>
      </c>
      <c r="L14" s="5" t="s">
        <v>242</v>
      </c>
      <c r="M14" s="9" t="s">
        <v>338</v>
      </c>
    </row>
    <row r="15" spans="1:15" x14ac:dyDescent="0.25">
      <c r="A15" t="s">
        <v>310</v>
      </c>
      <c r="B15" s="11" t="s">
        <v>183</v>
      </c>
      <c r="C15" s="12" t="s">
        <v>201</v>
      </c>
      <c r="D15" s="21" t="s">
        <v>220</v>
      </c>
      <c r="E15" s="14" t="s">
        <v>239</v>
      </c>
      <c r="F15" s="6" t="s">
        <v>240</v>
      </c>
      <c r="G15" t="s">
        <v>46</v>
      </c>
      <c r="H15" s="3">
        <v>45472</v>
      </c>
      <c r="I15" s="4">
        <v>0.375</v>
      </c>
      <c r="J15" s="3">
        <v>45475</v>
      </c>
      <c r="K15" s="8" t="s">
        <v>336</v>
      </c>
      <c r="L15" s="5" t="s">
        <v>242</v>
      </c>
      <c r="M15" s="4" t="s">
        <v>337</v>
      </c>
    </row>
    <row r="16" spans="1:15" ht="27" x14ac:dyDescent="0.25">
      <c r="A16" t="s">
        <v>311</v>
      </c>
      <c r="B16" s="11" t="s">
        <v>184</v>
      </c>
      <c r="C16" s="12" t="s">
        <v>202</v>
      </c>
      <c r="D16" s="13" t="s">
        <v>221</v>
      </c>
      <c r="E16" s="14" t="s">
        <v>239</v>
      </c>
      <c r="F16" s="6" t="s">
        <v>240</v>
      </c>
      <c r="G16" t="s">
        <v>46</v>
      </c>
      <c r="H16" s="3">
        <v>45472</v>
      </c>
      <c r="I16" s="4">
        <v>0.375</v>
      </c>
      <c r="J16" s="3">
        <v>45475</v>
      </c>
      <c r="K16" s="8" t="s">
        <v>336</v>
      </c>
      <c r="L16" s="5" t="s">
        <v>242</v>
      </c>
      <c r="M16" s="4" t="s">
        <v>337</v>
      </c>
    </row>
    <row r="17" spans="1:13" x14ac:dyDescent="0.25">
      <c r="A17" t="s">
        <v>313</v>
      </c>
      <c r="B17" s="11" t="s">
        <v>185</v>
      </c>
      <c r="C17" s="12" t="s">
        <v>203</v>
      </c>
      <c r="D17" s="13" t="s">
        <v>222</v>
      </c>
      <c r="E17" s="14" t="s">
        <v>239</v>
      </c>
      <c r="F17" s="6" t="s">
        <v>240</v>
      </c>
      <c r="G17" t="s">
        <v>46</v>
      </c>
      <c r="H17" s="3">
        <v>45472</v>
      </c>
      <c r="I17" s="4">
        <v>0.375</v>
      </c>
      <c r="J17" s="3">
        <v>45475</v>
      </c>
      <c r="K17" s="8" t="s">
        <v>336</v>
      </c>
      <c r="L17" s="5" t="s">
        <v>242</v>
      </c>
      <c r="M17" s="4" t="s">
        <v>337</v>
      </c>
    </row>
    <row r="18" spans="1:13" ht="27" x14ac:dyDescent="0.25">
      <c r="A18" t="s">
        <v>315</v>
      </c>
      <c r="B18" s="11" t="s">
        <v>186</v>
      </c>
      <c r="C18" s="12" t="s">
        <v>204</v>
      </c>
      <c r="D18" s="13" t="s">
        <v>223</v>
      </c>
      <c r="E18" s="14" t="s">
        <v>239</v>
      </c>
      <c r="F18" s="6" t="s">
        <v>240</v>
      </c>
      <c r="G18" t="s">
        <v>46</v>
      </c>
      <c r="H18" s="3">
        <v>45472</v>
      </c>
      <c r="I18" s="4">
        <v>0.375</v>
      </c>
      <c r="J18" s="3">
        <v>45475</v>
      </c>
      <c r="K18" s="8" t="s">
        <v>336</v>
      </c>
      <c r="L18" s="5" t="s">
        <v>242</v>
      </c>
      <c r="M18" s="4" t="s">
        <v>337</v>
      </c>
    </row>
    <row r="19" spans="1:13" x14ac:dyDescent="0.25">
      <c r="A19" t="s">
        <v>312</v>
      </c>
      <c r="B19" s="11" t="s">
        <v>187</v>
      </c>
      <c r="C19" s="12" t="s">
        <v>205</v>
      </c>
      <c r="D19" s="13" t="s">
        <v>224</v>
      </c>
      <c r="E19" s="14" t="s">
        <v>239</v>
      </c>
      <c r="F19" s="6" t="s">
        <v>240</v>
      </c>
      <c r="G19" t="s">
        <v>46</v>
      </c>
      <c r="H19" s="3">
        <v>45472</v>
      </c>
      <c r="I19" s="4">
        <v>0.375</v>
      </c>
      <c r="J19" s="3">
        <v>45475</v>
      </c>
      <c r="K19" s="8" t="s">
        <v>336</v>
      </c>
      <c r="L19" s="5" t="s">
        <v>242</v>
      </c>
      <c r="M19" s="4" t="s">
        <v>337</v>
      </c>
    </row>
    <row r="20" spans="1:13" ht="27" x14ac:dyDescent="0.25">
      <c r="A20" t="s">
        <v>314</v>
      </c>
      <c r="B20" s="11" t="s">
        <v>188</v>
      </c>
      <c r="C20" s="12" t="s">
        <v>206</v>
      </c>
      <c r="D20" s="13" t="s">
        <v>225</v>
      </c>
      <c r="E20" s="14" t="s">
        <v>239</v>
      </c>
      <c r="F20" s="6" t="s">
        <v>240</v>
      </c>
      <c r="G20" t="s">
        <v>46</v>
      </c>
      <c r="H20" s="3">
        <v>45472</v>
      </c>
      <c r="I20" s="4">
        <v>0.375</v>
      </c>
      <c r="J20" s="3">
        <v>45475</v>
      </c>
      <c r="K20" s="8" t="s">
        <v>336</v>
      </c>
      <c r="L20" s="5" t="s">
        <v>242</v>
      </c>
      <c r="M20" s="4" t="s">
        <v>337</v>
      </c>
    </row>
    <row r="21" spans="1:13" x14ac:dyDescent="0.25">
      <c r="A21" t="s">
        <v>317</v>
      </c>
      <c r="B21" s="11" t="s">
        <v>189</v>
      </c>
      <c r="C21" s="12" t="s">
        <v>207</v>
      </c>
      <c r="D21" s="13" t="s">
        <v>226</v>
      </c>
      <c r="E21" s="14" t="s">
        <v>239</v>
      </c>
      <c r="F21" s="6" t="s">
        <v>240</v>
      </c>
      <c r="G21" t="s">
        <v>46</v>
      </c>
      <c r="H21" s="3">
        <v>45472</v>
      </c>
      <c r="I21" s="4">
        <v>0.375</v>
      </c>
      <c r="J21" s="3">
        <v>45475</v>
      </c>
      <c r="K21" s="8" t="s">
        <v>336</v>
      </c>
      <c r="L21" s="5" t="s">
        <v>242</v>
      </c>
      <c r="M21" s="4" t="s">
        <v>337</v>
      </c>
    </row>
    <row r="22" spans="1:13" x14ac:dyDescent="0.25">
      <c r="A22" t="s">
        <v>316</v>
      </c>
      <c r="B22" s="13" t="s">
        <v>190</v>
      </c>
      <c r="C22" s="12" t="s">
        <v>208</v>
      </c>
      <c r="D22" s="13" t="s">
        <v>227</v>
      </c>
      <c r="E22" s="14" t="s">
        <v>239</v>
      </c>
      <c r="F22" s="6" t="s">
        <v>240</v>
      </c>
      <c r="G22" t="s">
        <v>46</v>
      </c>
      <c r="H22" s="3">
        <v>45472</v>
      </c>
      <c r="I22" s="4">
        <v>0.375</v>
      </c>
      <c r="J22" s="3">
        <v>45475</v>
      </c>
      <c r="K22" s="8" t="s">
        <v>336</v>
      </c>
      <c r="L22" s="5" t="s">
        <v>242</v>
      </c>
      <c r="M22" s="4" t="s">
        <v>337</v>
      </c>
    </row>
    <row r="23" spans="1:13" ht="27" x14ac:dyDescent="0.25">
      <c r="A23" t="s">
        <v>318</v>
      </c>
      <c r="B23" s="11" t="s">
        <v>191</v>
      </c>
      <c r="C23" s="12" t="s">
        <v>209</v>
      </c>
      <c r="D23" s="11" t="s">
        <v>228</v>
      </c>
      <c r="E23" s="14" t="s">
        <v>239</v>
      </c>
      <c r="F23" s="6" t="s">
        <v>240</v>
      </c>
      <c r="G23" t="s">
        <v>46</v>
      </c>
      <c r="H23" s="3">
        <v>45472</v>
      </c>
      <c r="I23" s="4">
        <v>0.375</v>
      </c>
      <c r="J23" s="3">
        <v>45475</v>
      </c>
      <c r="K23" s="8" t="s">
        <v>336</v>
      </c>
      <c r="L23" s="5" t="s">
        <v>242</v>
      </c>
      <c r="M23" s="4" t="s">
        <v>337</v>
      </c>
    </row>
    <row r="24" spans="1:13" ht="27" x14ac:dyDescent="0.25">
      <c r="A24" t="s">
        <v>319</v>
      </c>
      <c r="B24" s="11" t="s">
        <v>192</v>
      </c>
      <c r="C24" s="12" t="s">
        <v>210</v>
      </c>
      <c r="D24" s="13" t="s">
        <v>229</v>
      </c>
      <c r="E24" s="14" t="s">
        <v>239</v>
      </c>
      <c r="F24" s="6" t="s">
        <v>240</v>
      </c>
      <c r="G24" t="s">
        <v>46</v>
      </c>
      <c r="H24" s="3">
        <v>45472</v>
      </c>
      <c r="I24" s="4">
        <v>0.375</v>
      </c>
      <c r="J24" s="3">
        <v>45475</v>
      </c>
      <c r="K24" s="8" t="s">
        <v>336</v>
      </c>
      <c r="L24" s="5" t="s">
        <v>242</v>
      </c>
      <c r="M24" s="4" t="s">
        <v>337</v>
      </c>
    </row>
    <row r="25" spans="1:13" ht="27" x14ac:dyDescent="0.25">
      <c r="A25" t="s">
        <v>320</v>
      </c>
      <c r="B25" s="11" t="s">
        <v>193</v>
      </c>
      <c r="C25" s="12" t="s">
        <v>212</v>
      </c>
      <c r="D25" s="13" t="s">
        <v>231</v>
      </c>
      <c r="E25" s="14" t="s">
        <v>239</v>
      </c>
      <c r="F25" s="6" t="s">
        <v>240</v>
      </c>
      <c r="G25" t="s">
        <v>46</v>
      </c>
      <c r="H25" s="3">
        <v>45472</v>
      </c>
      <c r="I25" s="4">
        <v>0.375</v>
      </c>
      <c r="J25" s="3">
        <v>45475</v>
      </c>
      <c r="K25" s="8" t="s">
        <v>336</v>
      </c>
      <c r="L25" s="5" t="s">
        <v>242</v>
      </c>
      <c r="M25" s="4" t="s">
        <v>337</v>
      </c>
    </row>
    <row r="26" spans="1:13" x14ac:dyDescent="0.25">
      <c r="A26" t="s">
        <v>321</v>
      </c>
      <c r="B26" s="13" t="s">
        <v>194</v>
      </c>
      <c r="C26" s="12" t="s">
        <v>213</v>
      </c>
      <c r="D26" s="13" t="s">
        <v>232</v>
      </c>
      <c r="E26" s="14" t="s">
        <v>239</v>
      </c>
      <c r="F26" s="6" t="s">
        <v>240</v>
      </c>
      <c r="G26" t="s">
        <v>46</v>
      </c>
      <c r="H26" s="3">
        <v>45472</v>
      </c>
      <c r="I26" s="4">
        <v>0.375</v>
      </c>
      <c r="J26" s="3">
        <v>45475</v>
      </c>
      <c r="K26" s="8" t="s">
        <v>336</v>
      </c>
      <c r="L26" s="5" t="s">
        <v>242</v>
      </c>
      <c r="M26" s="4" t="s">
        <v>337</v>
      </c>
    </row>
    <row r="27" spans="1:13" x14ac:dyDescent="0.25">
      <c r="A27" t="s">
        <v>322</v>
      </c>
      <c r="B27" s="11" t="s">
        <v>195</v>
      </c>
      <c r="C27" s="12" t="s">
        <v>214</v>
      </c>
      <c r="D27" s="13" t="s">
        <v>233</v>
      </c>
      <c r="E27" s="14" t="s">
        <v>239</v>
      </c>
      <c r="F27" s="6" t="s">
        <v>240</v>
      </c>
      <c r="G27" t="s">
        <v>46</v>
      </c>
      <c r="H27" s="3">
        <v>45472</v>
      </c>
      <c r="I27" s="4">
        <v>0.375</v>
      </c>
      <c r="J27" s="3">
        <v>45475</v>
      </c>
      <c r="K27" s="8" t="s">
        <v>336</v>
      </c>
      <c r="L27" s="5" t="s">
        <v>242</v>
      </c>
      <c r="M27" s="4" t="s">
        <v>337</v>
      </c>
    </row>
    <row r="28" spans="1:13" ht="27" x14ac:dyDescent="0.25">
      <c r="A28" t="s">
        <v>323</v>
      </c>
      <c r="B28" s="11" t="s">
        <v>196</v>
      </c>
      <c r="C28" s="12" t="s">
        <v>215</v>
      </c>
      <c r="D28" s="13" t="s">
        <v>234</v>
      </c>
      <c r="E28" s="14" t="s">
        <v>239</v>
      </c>
      <c r="F28" s="6" t="s">
        <v>240</v>
      </c>
      <c r="G28" t="s">
        <v>46</v>
      </c>
      <c r="H28" s="3">
        <v>45472</v>
      </c>
      <c r="I28" s="4">
        <v>0.375</v>
      </c>
      <c r="J28" s="3">
        <v>45475</v>
      </c>
      <c r="K28" s="8" t="s">
        <v>336</v>
      </c>
      <c r="L28" s="5" t="s">
        <v>242</v>
      </c>
      <c r="M28" s="4" t="s">
        <v>337</v>
      </c>
    </row>
    <row r="29" spans="1:13" ht="27" x14ac:dyDescent="0.25">
      <c r="A29" t="s">
        <v>324</v>
      </c>
      <c r="B29" s="13" t="s">
        <v>197</v>
      </c>
      <c r="C29" s="12" t="s">
        <v>216</v>
      </c>
      <c r="D29" s="17" t="s">
        <v>235</v>
      </c>
      <c r="E29" s="14" t="s">
        <v>239</v>
      </c>
      <c r="F29" s="6" t="s">
        <v>240</v>
      </c>
      <c r="G29" t="s">
        <v>46</v>
      </c>
      <c r="H29" s="3">
        <v>45472</v>
      </c>
      <c r="I29" s="4">
        <v>0.375</v>
      </c>
      <c r="J29" s="3">
        <v>45475</v>
      </c>
      <c r="K29" s="8" t="s">
        <v>336</v>
      </c>
      <c r="L29" s="5" t="s">
        <v>242</v>
      </c>
      <c r="M29" s="4" t="s">
        <v>337</v>
      </c>
    </row>
    <row r="30" spans="1:13" ht="27" x14ac:dyDescent="0.25">
      <c r="A30" t="s">
        <v>325</v>
      </c>
      <c r="B30" s="11" t="s">
        <v>198</v>
      </c>
      <c r="C30" s="12" t="s">
        <v>217</v>
      </c>
      <c r="D30" s="16" t="s">
        <v>236</v>
      </c>
      <c r="E30" s="14" t="s">
        <v>239</v>
      </c>
      <c r="F30" s="6" t="s">
        <v>240</v>
      </c>
      <c r="G30" t="s">
        <v>46</v>
      </c>
      <c r="H30" s="3">
        <v>45472</v>
      </c>
      <c r="I30" s="4">
        <v>0.375</v>
      </c>
      <c r="J30" s="3">
        <v>45475</v>
      </c>
      <c r="K30" s="8" t="s">
        <v>336</v>
      </c>
      <c r="L30" s="5" t="s">
        <v>242</v>
      </c>
      <c r="M30" s="4" t="s">
        <v>337</v>
      </c>
    </row>
    <row r="31" spans="1:13" ht="27" x14ac:dyDescent="0.25">
      <c r="A31" t="s">
        <v>326</v>
      </c>
      <c r="B31" s="11" t="s">
        <v>199</v>
      </c>
      <c r="C31" s="12" t="s">
        <v>218</v>
      </c>
      <c r="D31" s="13" t="s">
        <v>237</v>
      </c>
      <c r="E31" s="14" t="s">
        <v>239</v>
      </c>
      <c r="F31" s="6" t="s">
        <v>240</v>
      </c>
      <c r="G31" t="s">
        <v>46</v>
      </c>
      <c r="H31" s="3">
        <v>45472</v>
      </c>
      <c r="I31" s="4">
        <v>0.375</v>
      </c>
      <c r="J31" s="3">
        <v>45475</v>
      </c>
      <c r="K31" s="8" t="s">
        <v>336</v>
      </c>
      <c r="L31" s="5" t="s">
        <v>242</v>
      </c>
      <c r="M31" s="4" t="s">
        <v>337</v>
      </c>
    </row>
    <row r="32" spans="1:13" ht="16.5" customHeight="1" x14ac:dyDescent="0.25">
      <c r="A32" t="s">
        <v>327</v>
      </c>
      <c r="B32" s="11" t="s">
        <v>200</v>
      </c>
      <c r="C32" s="12" t="s">
        <v>219</v>
      </c>
      <c r="D32" s="13" t="s">
        <v>238</v>
      </c>
      <c r="E32" s="14" t="s">
        <v>239</v>
      </c>
      <c r="F32" s="6" t="s">
        <v>240</v>
      </c>
      <c r="G32" t="s">
        <v>46</v>
      </c>
      <c r="H32" s="3">
        <v>45472</v>
      </c>
      <c r="I32" s="4">
        <v>0.375</v>
      </c>
      <c r="J32" s="3">
        <v>45475</v>
      </c>
      <c r="K32" s="8" t="s">
        <v>336</v>
      </c>
      <c r="L32" s="5" t="s">
        <v>242</v>
      </c>
      <c r="M32" s="4" t="s">
        <v>337</v>
      </c>
    </row>
    <row r="33" spans="1:13" ht="27" x14ac:dyDescent="0.25">
      <c r="A33" t="s">
        <v>328</v>
      </c>
      <c r="B33" s="11" t="s">
        <v>329</v>
      </c>
      <c r="C33" s="12" t="s">
        <v>330</v>
      </c>
      <c r="D33" s="13" t="s">
        <v>331</v>
      </c>
      <c r="E33" s="14" t="s">
        <v>239</v>
      </c>
      <c r="F33" s="6" t="s">
        <v>240</v>
      </c>
      <c r="G33" t="s">
        <v>46</v>
      </c>
      <c r="H33" s="3">
        <v>45472</v>
      </c>
      <c r="I33" s="4">
        <v>0.375</v>
      </c>
      <c r="J33" s="3">
        <v>45475</v>
      </c>
      <c r="K33" s="8" t="s">
        <v>336</v>
      </c>
      <c r="L33" s="5" t="s">
        <v>242</v>
      </c>
      <c r="M33" s="4" t="s">
        <v>337</v>
      </c>
    </row>
    <row r="34" spans="1:13" x14ac:dyDescent="0.25">
      <c r="A34" t="s">
        <v>332</v>
      </c>
      <c r="B34" s="11" t="s">
        <v>333</v>
      </c>
      <c r="C34" s="12" t="s">
        <v>334</v>
      </c>
      <c r="D34" s="13" t="s">
        <v>335</v>
      </c>
      <c r="E34" s="14" t="s">
        <v>239</v>
      </c>
      <c r="F34" s="6" t="s">
        <v>240</v>
      </c>
      <c r="G34" t="s">
        <v>46</v>
      </c>
      <c r="H34" s="3">
        <v>45472</v>
      </c>
      <c r="I34" s="4">
        <v>0.375</v>
      </c>
      <c r="J34" s="3">
        <v>45475</v>
      </c>
      <c r="K34" s="8" t="s">
        <v>336</v>
      </c>
      <c r="L34" s="5" t="s">
        <v>242</v>
      </c>
      <c r="M34" s="4" t="s">
        <v>337</v>
      </c>
    </row>
    <row r="35" spans="1:13" ht="27" x14ac:dyDescent="0.25">
      <c r="A35" t="s">
        <v>259</v>
      </c>
      <c r="B35" s="11" t="s">
        <v>47</v>
      </c>
      <c r="C35" s="12" t="s">
        <v>74</v>
      </c>
      <c r="D35" s="13" t="s">
        <v>100</v>
      </c>
      <c r="E35" s="14" t="s">
        <v>123</v>
      </c>
      <c r="F35" s="6" t="s">
        <v>122</v>
      </c>
      <c r="G35" t="s">
        <v>46</v>
      </c>
      <c r="H35" s="3">
        <v>45472</v>
      </c>
      <c r="I35" s="4">
        <v>0.375</v>
      </c>
      <c r="J35" s="3">
        <v>45475</v>
      </c>
      <c r="K35" s="8" t="s">
        <v>241</v>
      </c>
      <c r="L35" s="5" t="s">
        <v>242</v>
      </c>
      <c r="M35" s="9" t="s">
        <v>338</v>
      </c>
    </row>
    <row r="36" spans="1:13" ht="27" x14ac:dyDescent="0.25">
      <c r="A36" t="s">
        <v>246</v>
      </c>
      <c r="B36" s="11" t="s">
        <v>48</v>
      </c>
      <c r="C36" s="12" t="s">
        <v>75</v>
      </c>
      <c r="D36" s="13" t="s">
        <v>101</v>
      </c>
      <c r="E36" s="14" t="s">
        <v>123</v>
      </c>
      <c r="F36" s="6" t="s">
        <v>122</v>
      </c>
      <c r="G36" t="s">
        <v>46</v>
      </c>
      <c r="H36" s="3">
        <v>45472</v>
      </c>
      <c r="I36" s="4">
        <v>0.375</v>
      </c>
      <c r="J36" s="3">
        <v>45475</v>
      </c>
      <c r="K36" s="8" t="s">
        <v>241</v>
      </c>
      <c r="L36" s="5" t="s">
        <v>242</v>
      </c>
      <c r="M36" s="9" t="s">
        <v>338</v>
      </c>
    </row>
    <row r="37" spans="1:13" ht="27" x14ac:dyDescent="0.25">
      <c r="A37" t="s">
        <v>250</v>
      </c>
      <c r="B37" s="11" t="s">
        <v>260</v>
      </c>
      <c r="C37" s="12" t="s">
        <v>76</v>
      </c>
      <c r="D37" s="13" t="s">
        <v>102</v>
      </c>
      <c r="E37" s="14" t="s">
        <v>123</v>
      </c>
      <c r="F37" s="6" t="s">
        <v>122</v>
      </c>
      <c r="G37" t="s">
        <v>46</v>
      </c>
      <c r="H37" s="3">
        <v>45472</v>
      </c>
      <c r="I37" s="4">
        <v>0.375</v>
      </c>
      <c r="J37" s="3">
        <v>45475</v>
      </c>
      <c r="K37" s="8" t="s">
        <v>241</v>
      </c>
      <c r="L37" s="5" t="s">
        <v>242</v>
      </c>
      <c r="M37" s="9" t="s">
        <v>338</v>
      </c>
    </row>
    <row r="38" spans="1:13" x14ac:dyDescent="0.25">
      <c r="A38" t="s">
        <v>261</v>
      </c>
      <c r="B38" s="11" t="s">
        <v>49</v>
      </c>
      <c r="C38" s="12" t="s">
        <v>77</v>
      </c>
      <c r="D38" s="13" t="s">
        <v>103</v>
      </c>
      <c r="E38" s="14" t="s">
        <v>123</v>
      </c>
      <c r="F38" s="6" t="s">
        <v>122</v>
      </c>
      <c r="G38" t="s">
        <v>46</v>
      </c>
      <c r="H38" s="3">
        <v>45472</v>
      </c>
      <c r="I38" s="4">
        <v>0.375</v>
      </c>
      <c r="J38" s="3">
        <v>45475</v>
      </c>
      <c r="K38" s="8" t="s">
        <v>241</v>
      </c>
      <c r="L38" s="5" t="s">
        <v>242</v>
      </c>
      <c r="M38" s="9" t="s">
        <v>338</v>
      </c>
    </row>
    <row r="39" spans="1:13" x14ac:dyDescent="0.25">
      <c r="A39" t="s">
        <v>262</v>
      </c>
      <c r="B39" s="11" t="s">
        <v>50</v>
      </c>
      <c r="C39" s="12" t="s">
        <v>78</v>
      </c>
      <c r="D39" s="13" t="s">
        <v>104</v>
      </c>
      <c r="E39" s="14" t="s">
        <v>123</v>
      </c>
      <c r="F39" s="6" t="s">
        <v>122</v>
      </c>
      <c r="G39" t="s">
        <v>46</v>
      </c>
      <c r="H39" s="3">
        <v>45472</v>
      </c>
      <c r="I39" s="4">
        <v>0.375</v>
      </c>
      <c r="J39" s="3">
        <v>45475</v>
      </c>
      <c r="K39" s="8" t="s">
        <v>241</v>
      </c>
      <c r="L39" s="5" t="s">
        <v>242</v>
      </c>
      <c r="M39" s="9" t="s">
        <v>338</v>
      </c>
    </row>
    <row r="40" spans="1:13" x14ac:dyDescent="0.25">
      <c r="A40" t="s">
        <v>249</v>
      </c>
      <c r="B40" s="11" t="s">
        <v>51</v>
      </c>
      <c r="C40" s="12" t="s">
        <v>79</v>
      </c>
      <c r="D40" s="13" t="s">
        <v>105</v>
      </c>
      <c r="E40" s="14" t="s">
        <v>123</v>
      </c>
      <c r="F40" s="6" t="s">
        <v>122</v>
      </c>
      <c r="G40" t="s">
        <v>46</v>
      </c>
      <c r="H40" s="3">
        <v>45472</v>
      </c>
      <c r="I40" s="4">
        <v>0.375</v>
      </c>
      <c r="J40" s="3">
        <v>45475</v>
      </c>
      <c r="K40" s="8" t="s">
        <v>241</v>
      </c>
      <c r="L40" s="5" t="s">
        <v>242</v>
      </c>
      <c r="M40" s="9" t="s">
        <v>338</v>
      </c>
    </row>
    <row r="41" spans="1:13" x14ac:dyDescent="0.25">
      <c r="A41" t="s">
        <v>263</v>
      </c>
      <c r="B41" s="11" t="s">
        <v>52</v>
      </c>
      <c r="C41" s="12" t="s">
        <v>80</v>
      </c>
      <c r="D41" s="13" t="s">
        <v>106</v>
      </c>
      <c r="E41" s="14" t="s">
        <v>123</v>
      </c>
      <c r="F41" s="6" t="s">
        <v>122</v>
      </c>
      <c r="G41" t="s">
        <v>46</v>
      </c>
      <c r="H41" s="3">
        <v>45472</v>
      </c>
      <c r="I41" s="4">
        <v>0.375</v>
      </c>
      <c r="J41" s="3">
        <v>45475</v>
      </c>
      <c r="K41" s="8" t="s">
        <v>241</v>
      </c>
      <c r="L41" s="5" t="s">
        <v>242</v>
      </c>
      <c r="M41" s="9" t="s">
        <v>338</v>
      </c>
    </row>
    <row r="42" spans="1:13" ht="27" x14ac:dyDescent="0.25">
      <c r="A42" t="s">
        <v>264</v>
      </c>
      <c r="B42" s="11" t="s">
        <v>54</v>
      </c>
      <c r="C42" s="12" t="s">
        <v>82</v>
      </c>
      <c r="D42" s="13" t="s">
        <v>108</v>
      </c>
      <c r="E42" s="14" t="s">
        <v>123</v>
      </c>
      <c r="F42" s="6" t="s">
        <v>122</v>
      </c>
      <c r="G42" t="s">
        <v>46</v>
      </c>
      <c r="H42" s="3">
        <v>45472</v>
      </c>
      <c r="I42" s="4">
        <v>0.375</v>
      </c>
      <c r="J42" s="3">
        <v>45475</v>
      </c>
      <c r="K42" s="8" t="s">
        <v>241</v>
      </c>
      <c r="L42" s="5" t="s">
        <v>242</v>
      </c>
      <c r="M42" s="9" t="s">
        <v>338</v>
      </c>
    </row>
    <row r="43" spans="1:13" x14ac:dyDescent="0.25">
      <c r="A43" t="s">
        <v>248</v>
      </c>
      <c r="B43" s="11" t="s">
        <v>55</v>
      </c>
      <c r="C43" s="12" t="s">
        <v>83</v>
      </c>
      <c r="D43" s="13" t="s">
        <v>109</v>
      </c>
      <c r="E43" s="14" t="s">
        <v>123</v>
      </c>
      <c r="F43" s="6" t="s">
        <v>122</v>
      </c>
      <c r="G43" t="s">
        <v>46</v>
      </c>
      <c r="H43" s="3">
        <v>45472</v>
      </c>
      <c r="I43" s="4">
        <v>0.375</v>
      </c>
      <c r="J43" s="3">
        <v>45475</v>
      </c>
      <c r="K43" s="8" t="s">
        <v>241</v>
      </c>
      <c r="L43" s="5" t="s">
        <v>242</v>
      </c>
      <c r="M43" s="9" t="s">
        <v>338</v>
      </c>
    </row>
    <row r="44" spans="1:13" ht="27" x14ac:dyDescent="0.25">
      <c r="A44" t="s">
        <v>253</v>
      </c>
      <c r="B44" s="11" t="s">
        <v>56</v>
      </c>
      <c r="C44" s="12" t="s">
        <v>84</v>
      </c>
      <c r="D44" s="13" t="s">
        <v>110</v>
      </c>
      <c r="E44" s="14" t="s">
        <v>123</v>
      </c>
      <c r="F44" s="6" t="s">
        <v>122</v>
      </c>
      <c r="G44" t="s">
        <v>46</v>
      </c>
      <c r="H44" s="3">
        <v>45472</v>
      </c>
      <c r="I44" s="4">
        <v>0.375</v>
      </c>
      <c r="J44" s="3">
        <v>45475</v>
      </c>
      <c r="K44" s="8" t="s">
        <v>241</v>
      </c>
      <c r="L44" s="5" t="s">
        <v>242</v>
      </c>
      <c r="M44" s="10" t="s">
        <v>337</v>
      </c>
    </row>
    <row r="45" spans="1:13" ht="27" x14ac:dyDescent="0.25">
      <c r="A45" t="s">
        <v>265</v>
      </c>
      <c r="B45" s="11" t="s">
        <v>57</v>
      </c>
      <c r="C45" s="12" t="s">
        <v>85</v>
      </c>
      <c r="D45" s="13" t="s">
        <v>111</v>
      </c>
      <c r="E45" s="14" t="s">
        <v>123</v>
      </c>
      <c r="F45" s="6" t="s">
        <v>122</v>
      </c>
      <c r="G45" t="s">
        <v>46</v>
      </c>
      <c r="H45" s="3">
        <v>45472</v>
      </c>
      <c r="I45" s="4">
        <v>0.375</v>
      </c>
      <c r="J45" s="3">
        <v>45475</v>
      </c>
      <c r="K45" s="8" t="s">
        <v>241</v>
      </c>
      <c r="L45" s="5" t="s">
        <v>242</v>
      </c>
      <c r="M45" s="10" t="s">
        <v>337</v>
      </c>
    </row>
    <row r="46" spans="1:13" ht="27" x14ac:dyDescent="0.25">
      <c r="A46" t="s">
        <v>266</v>
      </c>
      <c r="B46" s="11" t="s">
        <v>58</v>
      </c>
      <c r="C46" s="12" t="s">
        <v>86</v>
      </c>
      <c r="D46" s="13" t="s">
        <v>112</v>
      </c>
      <c r="E46" s="14" t="s">
        <v>123</v>
      </c>
      <c r="F46" s="6" t="s">
        <v>122</v>
      </c>
      <c r="G46" t="s">
        <v>46</v>
      </c>
      <c r="H46" s="3">
        <v>45472</v>
      </c>
      <c r="I46" s="4">
        <v>0.375</v>
      </c>
      <c r="J46" s="3">
        <v>45475</v>
      </c>
      <c r="K46" s="8" t="s">
        <v>241</v>
      </c>
      <c r="L46" s="5" t="s">
        <v>242</v>
      </c>
      <c r="M46" s="10" t="s">
        <v>337</v>
      </c>
    </row>
    <row r="47" spans="1:13" ht="27" x14ac:dyDescent="0.25">
      <c r="A47" t="s">
        <v>267</v>
      </c>
      <c r="B47" s="14" t="s">
        <v>59</v>
      </c>
      <c r="C47" s="15" t="s">
        <v>87</v>
      </c>
      <c r="D47" s="13" t="s">
        <v>124</v>
      </c>
      <c r="E47" s="14" t="s">
        <v>123</v>
      </c>
      <c r="F47" s="6" t="s">
        <v>122</v>
      </c>
      <c r="G47" t="s">
        <v>46</v>
      </c>
      <c r="H47" s="3">
        <v>45472</v>
      </c>
      <c r="I47" s="4">
        <v>0.375</v>
      </c>
      <c r="J47" s="3">
        <v>45475</v>
      </c>
      <c r="K47" s="8" t="s">
        <v>241</v>
      </c>
      <c r="L47" s="5" t="s">
        <v>242</v>
      </c>
      <c r="M47" s="10" t="s">
        <v>337</v>
      </c>
    </row>
    <row r="48" spans="1:13" ht="27" x14ac:dyDescent="0.25">
      <c r="A48" t="s">
        <v>268</v>
      </c>
      <c r="B48" s="11" t="s">
        <v>60</v>
      </c>
      <c r="C48" s="12" t="s">
        <v>88</v>
      </c>
      <c r="D48" s="13" t="s">
        <v>113</v>
      </c>
      <c r="E48" s="14" t="s">
        <v>123</v>
      </c>
      <c r="F48" s="6" t="s">
        <v>122</v>
      </c>
      <c r="G48" t="s">
        <v>46</v>
      </c>
      <c r="H48" s="3">
        <v>45472</v>
      </c>
      <c r="I48" s="4">
        <v>0.375</v>
      </c>
      <c r="J48" s="3">
        <v>45475</v>
      </c>
      <c r="K48" s="8" t="s">
        <v>241</v>
      </c>
      <c r="L48" s="5" t="s">
        <v>242</v>
      </c>
      <c r="M48" s="10" t="s">
        <v>337</v>
      </c>
    </row>
    <row r="49" spans="1:13" ht="27" x14ac:dyDescent="0.25">
      <c r="A49" t="s">
        <v>269</v>
      </c>
      <c r="B49" s="11" t="s">
        <v>61</v>
      </c>
      <c r="C49" s="12" t="s">
        <v>89</v>
      </c>
      <c r="D49" s="13" t="s">
        <v>114</v>
      </c>
      <c r="E49" s="14" t="s">
        <v>123</v>
      </c>
      <c r="F49" s="6" t="s">
        <v>122</v>
      </c>
      <c r="G49" t="s">
        <v>46</v>
      </c>
      <c r="H49" s="3">
        <v>45472</v>
      </c>
      <c r="I49" s="4">
        <v>0.375</v>
      </c>
      <c r="J49" s="3">
        <v>45475</v>
      </c>
      <c r="K49" s="8" t="s">
        <v>241</v>
      </c>
      <c r="L49" s="5" t="s">
        <v>242</v>
      </c>
      <c r="M49" s="10" t="s">
        <v>337</v>
      </c>
    </row>
    <row r="50" spans="1:13" x14ac:dyDescent="0.25">
      <c r="A50" t="s">
        <v>270</v>
      </c>
      <c r="B50" s="11" t="s">
        <v>62</v>
      </c>
      <c r="C50" s="12" t="s">
        <v>90</v>
      </c>
      <c r="D50" s="13" t="s">
        <v>115</v>
      </c>
      <c r="E50" s="14" t="s">
        <v>123</v>
      </c>
      <c r="F50" s="6" t="s">
        <v>122</v>
      </c>
      <c r="G50" t="s">
        <v>46</v>
      </c>
      <c r="H50" s="3">
        <v>45472</v>
      </c>
      <c r="I50" s="4">
        <v>0.375</v>
      </c>
      <c r="J50" s="3">
        <v>45475</v>
      </c>
      <c r="K50" s="8" t="s">
        <v>241</v>
      </c>
      <c r="L50" s="5" t="s">
        <v>242</v>
      </c>
      <c r="M50" s="10" t="s">
        <v>337</v>
      </c>
    </row>
    <row r="51" spans="1:13" ht="16.5" customHeight="1" x14ac:dyDescent="0.25">
      <c r="A51" t="s">
        <v>271</v>
      </c>
      <c r="B51" s="11" t="s">
        <v>63</v>
      </c>
      <c r="C51" s="12" t="s">
        <v>91</v>
      </c>
      <c r="D51" s="16" t="s">
        <v>116</v>
      </c>
      <c r="E51" s="14" t="s">
        <v>123</v>
      </c>
      <c r="F51" s="6" t="s">
        <v>122</v>
      </c>
      <c r="G51" t="s">
        <v>46</v>
      </c>
      <c r="H51" s="3">
        <v>45472</v>
      </c>
      <c r="I51" s="4">
        <v>0.375</v>
      </c>
      <c r="J51" s="3">
        <v>45475</v>
      </c>
      <c r="K51" s="8" t="s">
        <v>241</v>
      </c>
      <c r="L51" s="5" t="s">
        <v>242</v>
      </c>
      <c r="M51" s="10" t="s">
        <v>337</v>
      </c>
    </row>
    <row r="52" spans="1:13" x14ac:dyDescent="0.25">
      <c r="A52" t="s">
        <v>272</v>
      </c>
      <c r="B52" s="11" t="s">
        <v>64</v>
      </c>
      <c r="C52" s="12" t="s">
        <v>92</v>
      </c>
      <c r="D52" s="16" t="s">
        <v>117</v>
      </c>
      <c r="E52" s="14" t="s">
        <v>123</v>
      </c>
      <c r="F52" s="6" t="s">
        <v>122</v>
      </c>
      <c r="G52" t="s">
        <v>46</v>
      </c>
      <c r="H52" s="3">
        <v>45472</v>
      </c>
      <c r="I52" s="4">
        <v>0.375</v>
      </c>
      <c r="J52" s="3">
        <v>45475</v>
      </c>
      <c r="K52" s="8" t="s">
        <v>241</v>
      </c>
      <c r="L52" s="5" t="s">
        <v>242</v>
      </c>
      <c r="M52" s="10" t="s">
        <v>337</v>
      </c>
    </row>
    <row r="53" spans="1:13" ht="27" x14ac:dyDescent="0.25">
      <c r="A53" t="s">
        <v>252</v>
      </c>
      <c r="B53" s="11" t="s">
        <v>65</v>
      </c>
      <c r="C53" s="12" t="s">
        <v>93</v>
      </c>
      <c r="D53" s="13" t="s">
        <v>118</v>
      </c>
      <c r="E53" s="14" t="s">
        <v>123</v>
      </c>
      <c r="F53" s="6" t="s">
        <v>122</v>
      </c>
      <c r="G53" t="s">
        <v>46</v>
      </c>
      <c r="H53" s="3">
        <v>45472</v>
      </c>
      <c r="I53" s="4">
        <v>0.375</v>
      </c>
      <c r="J53" s="3">
        <v>45475</v>
      </c>
      <c r="K53" s="8" t="s">
        <v>241</v>
      </c>
      <c r="L53" s="5" t="s">
        <v>242</v>
      </c>
      <c r="M53" s="10" t="s">
        <v>337</v>
      </c>
    </row>
    <row r="54" spans="1:13" ht="27" x14ac:dyDescent="0.25">
      <c r="A54" t="s">
        <v>273</v>
      </c>
      <c r="B54" s="11" t="s">
        <v>66</v>
      </c>
      <c r="C54" s="12" t="s">
        <v>94</v>
      </c>
      <c r="D54" s="13" t="s">
        <v>119</v>
      </c>
      <c r="E54" s="14" t="s">
        <v>123</v>
      </c>
      <c r="F54" s="6" t="s">
        <v>122</v>
      </c>
      <c r="G54" t="s">
        <v>46</v>
      </c>
      <c r="H54" s="3">
        <v>45472</v>
      </c>
      <c r="I54" s="4">
        <v>0.375</v>
      </c>
      <c r="J54" s="3">
        <v>45475</v>
      </c>
      <c r="K54" s="8" t="s">
        <v>241</v>
      </c>
      <c r="L54" s="5" t="s">
        <v>242</v>
      </c>
      <c r="M54" s="10" t="s">
        <v>337</v>
      </c>
    </row>
    <row r="55" spans="1:13" x14ac:dyDescent="0.25">
      <c r="A55" t="s">
        <v>274</v>
      </c>
      <c r="B55" s="11" t="s">
        <v>67</v>
      </c>
      <c r="C55" s="12" t="s">
        <v>95</v>
      </c>
      <c r="D55" s="13" t="s">
        <v>120</v>
      </c>
      <c r="E55" s="14" t="s">
        <v>123</v>
      </c>
      <c r="F55" s="6" t="s">
        <v>122</v>
      </c>
      <c r="G55" t="s">
        <v>46</v>
      </c>
      <c r="H55" s="3">
        <v>45472</v>
      </c>
      <c r="I55" s="4">
        <v>0.375</v>
      </c>
      <c r="J55" s="3">
        <v>45475</v>
      </c>
      <c r="K55" s="8" t="s">
        <v>241</v>
      </c>
      <c r="L55" s="5" t="s">
        <v>242</v>
      </c>
      <c r="M55" s="10" t="s">
        <v>337</v>
      </c>
    </row>
    <row r="56" spans="1:13" x14ac:dyDescent="0.25">
      <c r="A56" t="s">
        <v>275</v>
      </c>
      <c r="B56" s="11" t="s">
        <v>68</v>
      </c>
      <c r="C56" s="12" t="s">
        <v>276</v>
      </c>
      <c r="D56" s="13" t="s">
        <v>121</v>
      </c>
      <c r="E56" s="14" t="s">
        <v>123</v>
      </c>
      <c r="F56" s="6" t="s">
        <v>122</v>
      </c>
      <c r="G56" t="s">
        <v>46</v>
      </c>
      <c r="H56" s="3">
        <v>45472</v>
      </c>
      <c r="I56" s="4">
        <v>0.375</v>
      </c>
      <c r="J56" s="3">
        <v>45475</v>
      </c>
      <c r="K56" s="8" t="s">
        <v>241</v>
      </c>
      <c r="L56" s="5" t="s">
        <v>242</v>
      </c>
      <c r="M56" s="10" t="s">
        <v>337</v>
      </c>
    </row>
    <row r="57" spans="1:13" x14ac:dyDescent="0.25">
      <c r="A57" t="s">
        <v>277</v>
      </c>
      <c r="B57" s="13" t="s">
        <v>69</v>
      </c>
      <c r="C57" s="12" t="s">
        <v>96</v>
      </c>
      <c r="D57" s="13" t="s">
        <v>125</v>
      </c>
      <c r="E57" s="14" t="s">
        <v>123</v>
      </c>
      <c r="F57" s="6" t="s">
        <v>122</v>
      </c>
      <c r="G57" t="s">
        <v>46</v>
      </c>
      <c r="H57" s="3">
        <v>45472</v>
      </c>
      <c r="I57" s="4">
        <v>0.375</v>
      </c>
      <c r="J57" s="3">
        <v>45475</v>
      </c>
      <c r="K57" s="8" t="s">
        <v>241</v>
      </c>
      <c r="L57" s="5" t="s">
        <v>242</v>
      </c>
      <c r="M57" s="10" t="s">
        <v>337</v>
      </c>
    </row>
    <row r="58" spans="1:13" ht="27" x14ac:dyDescent="0.25">
      <c r="A58" t="s">
        <v>278</v>
      </c>
      <c r="B58" s="11" t="s">
        <v>70</v>
      </c>
      <c r="C58" s="12" t="s">
        <v>97</v>
      </c>
      <c r="D58" s="13" t="s">
        <v>126</v>
      </c>
      <c r="E58" s="14" t="s">
        <v>123</v>
      </c>
      <c r="F58" s="6" t="s">
        <v>122</v>
      </c>
      <c r="G58" t="s">
        <v>46</v>
      </c>
      <c r="H58" s="3">
        <v>45472</v>
      </c>
      <c r="I58" s="4">
        <v>0.375</v>
      </c>
      <c r="J58" s="3">
        <v>45475</v>
      </c>
      <c r="K58" s="8" t="s">
        <v>241</v>
      </c>
      <c r="L58" s="5" t="s">
        <v>242</v>
      </c>
      <c r="M58" s="10" t="s">
        <v>337</v>
      </c>
    </row>
    <row r="59" spans="1:13" ht="27" x14ac:dyDescent="0.25">
      <c r="A59" t="s">
        <v>279</v>
      </c>
      <c r="B59" s="11" t="s">
        <v>71</v>
      </c>
      <c r="C59" s="12" t="s">
        <v>98</v>
      </c>
      <c r="D59" s="13" t="s">
        <v>127</v>
      </c>
      <c r="E59" s="14" t="s">
        <v>123</v>
      </c>
      <c r="F59" s="6" t="s">
        <v>122</v>
      </c>
      <c r="G59" t="s">
        <v>46</v>
      </c>
      <c r="H59" s="3">
        <v>45472</v>
      </c>
      <c r="I59" s="4">
        <v>0.375</v>
      </c>
      <c r="J59" s="3">
        <v>45475</v>
      </c>
      <c r="K59" s="8" t="s">
        <v>241</v>
      </c>
      <c r="L59" s="5" t="s">
        <v>242</v>
      </c>
      <c r="M59" s="10" t="s">
        <v>337</v>
      </c>
    </row>
    <row r="60" spans="1:13" ht="27" x14ac:dyDescent="0.25">
      <c r="A60" t="s">
        <v>280</v>
      </c>
      <c r="B60" s="11" t="s">
        <v>72</v>
      </c>
      <c r="C60" s="12" t="s">
        <v>99</v>
      </c>
      <c r="D60" s="13" t="s">
        <v>128</v>
      </c>
      <c r="E60" s="14" t="s">
        <v>123</v>
      </c>
      <c r="F60" s="6" t="s">
        <v>122</v>
      </c>
      <c r="G60" t="s">
        <v>46</v>
      </c>
      <c r="H60" s="3">
        <v>45472</v>
      </c>
      <c r="I60" s="4">
        <v>0.375</v>
      </c>
      <c r="J60" s="3">
        <v>45475</v>
      </c>
      <c r="K60" s="8" t="s">
        <v>241</v>
      </c>
      <c r="L60" s="5" t="s">
        <v>242</v>
      </c>
      <c r="M60" s="10" t="s">
        <v>337</v>
      </c>
    </row>
    <row r="61" spans="1:13" x14ac:dyDescent="0.25">
      <c r="A61" t="s">
        <v>281</v>
      </c>
      <c r="B61" s="11" t="s">
        <v>73</v>
      </c>
      <c r="C61" s="14" t="s">
        <v>283</v>
      </c>
      <c r="D61" s="17" t="s">
        <v>129</v>
      </c>
      <c r="E61" s="14" t="s">
        <v>123</v>
      </c>
      <c r="F61" s="6" t="s">
        <v>122</v>
      </c>
      <c r="G61" t="s">
        <v>46</v>
      </c>
      <c r="H61" s="3">
        <v>45472</v>
      </c>
      <c r="I61" s="4">
        <v>0.375</v>
      </c>
      <c r="J61" s="3">
        <v>45475</v>
      </c>
      <c r="K61" s="8" t="s">
        <v>241</v>
      </c>
      <c r="L61" s="5" t="s">
        <v>242</v>
      </c>
      <c r="M61" s="10" t="s">
        <v>337</v>
      </c>
    </row>
    <row r="62" spans="1:13" x14ac:dyDescent="0.25">
      <c r="A62" t="s">
        <v>282</v>
      </c>
      <c r="B62" s="11" t="s">
        <v>290</v>
      </c>
      <c r="C62" s="12" t="s">
        <v>211</v>
      </c>
      <c r="D62" s="13" t="s">
        <v>230</v>
      </c>
      <c r="E62" s="14" t="s">
        <v>123</v>
      </c>
      <c r="F62" s="6" t="s">
        <v>122</v>
      </c>
      <c r="G62" t="s">
        <v>46</v>
      </c>
      <c r="H62" s="3">
        <v>45472</v>
      </c>
      <c r="I62" s="4">
        <v>0.375</v>
      </c>
      <c r="J62" s="3">
        <v>45475</v>
      </c>
      <c r="K62" s="8" t="s">
        <v>241</v>
      </c>
      <c r="L62" s="5" t="s">
        <v>242</v>
      </c>
      <c r="M62" s="10" t="s">
        <v>337</v>
      </c>
    </row>
    <row r="63" spans="1:13" x14ac:dyDescent="0.25">
      <c r="A63" t="s">
        <v>284</v>
      </c>
      <c r="B63" s="11" t="s">
        <v>130</v>
      </c>
      <c r="C63" s="12" t="s">
        <v>147</v>
      </c>
      <c r="D63" s="17" t="s">
        <v>164</v>
      </c>
      <c r="E63" s="14" t="s">
        <v>181</v>
      </c>
      <c r="F63" s="6" t="s">
        <v>182</v>
      </c>
      <c r="G63" t="s">
        <v>46</v>
      </c>
      <c r="H63" s="3">
        <v>45472</v>
      </c>
      <c r="I63" s="4">
        <v>0.375</v>
      </c>
      <c r="J63" s="3">
        <v>45475</v>
      </c>
      <c r="K63" s="8" t="s">
        <v>336</v>
      </c>
      <c r="L63" s="5" t="s">
        <v>242</v>
      </c>
      <c r="M63" s="4" t="s">
        <v>338</v>
      </c>
    </row>
    <row r="64" spans="1:13" x14ac:dyDescent="0.25">
      <c r="A64" t="s">
        <v>285</v>
      </c>
      <c r="B64" s="11" t="s">
        <v>131</v>
      </c>
      <c r="C64" s="12" t="s">
        <v>148</v>
      </c>
      <c r="D64" s="13" t="s">
        <v>165</v>
      </c>
      <c r="E64" s="18" t="s">
        <v>181</v>
      </c>
      <c r="F64" s="6" t="s">
        <v>182</v>
      </c>
      <c r="G64" t="s">
        <v>46</v>
      </c>
      <c r="H64" s="3">
        <v>45472</v>
      </c>
      <c r="I64" s="4">
        <v>0.375</v>
      </c>
      <c r="J64" s="3">
        <v>45475</v>
      </c>
      <c r="K64" s="8" t="s">
        <v>336</v>
      </c>
      <c r="L64" s="5" t="s">
        <v>242</v>
      </c>
      <c r="M64" s="4" t="s">
        <v>338</v>
      </c>
    </row>
    <row r="65" spans="1:13" ht="27" x14ac:dyDescent="0.25">
      <c r="A65" t="s">
        <v>286</v>
      </c>
      <c r="B65" s="11" t="s">
        <v>132</v>
      </c>
      <c r="C65" s="12" t="s">
        <v>149</v>
      </c>
      <c r="D65" s="13" t="s">
        <v>166</v>
      </c>
      <c r="E65" s="18" t="s">
        <v>181</v>
      </c>
      <c r="F65" s="6" t="s">
        <v>182</v>
      </c>
      <c r="G65" t="s">
        <v>46</v>
      </c>
      <c r="H65" s="3">
        <v>45472</v>
      </c>
      <c r="I65" s="4">
        <v>0.375</v>
      </c>
      <c r="J65" s="3">
        <v>45475</v>
      </c>
      <c r="K65" s="8" t="s">
        <v>336</v>
      </c>
      <c r="L65" s="5" t="s">
        <v>242</v>
      </c>
      <c r="M65" s="4" t="s">
        <v>338</v>
      </c>
    </row>
    <row r="66" spans="1:13" x14ac:dyDescent="0.25">
      <c r="A66" t="s">
        <v>287</v>
      </c>
      <c r="B66" s="11" t="s">
        <v>133</v>
      </c>
      <c r="C66" s="12" t="s">
        <v>150</v>
      </c>
      <c r="D66" s="13" t="s">
        <v>167</v>
      </c>
      <c r="E66" s="18" t="s">
        <v>181</v>
      </c>
      <c r="F66" s="6" t="s">
        <v>182</v>
      </c>
      <c r="G66" t="s">
        <v>46</v>
      </c>
      <c r="H66" s="3">
        <v>45472</v>
      </c>
      <c r="I66" s="4">
        <v>0.375</v>
      </c>
      <c r="J66" s="3">
        <v>45475</v>
      </c>
      <c r="K66" s="8" t="s">
        <v>336</v>
      </c>
      <c r="L66" s="5" t="s">
        <v>242</v>
      </c>
      <c r="M66" s="4" t="s">
        <v>338</v>
      </c>
    </row>
    <row r="67" spans="1:13" x14ac:dyDescent="0.25">
      <c r="A67" t="s">
        <v>288</v>
      </c>
      <c r="B67" s="11" t="s">
        <v>134</v>
      </c>
      <c r="C67" s="12" t="s">
        <v>151</v>
      </c>
      <c r="D67" s="13" t="s">
        <v>168</v>
      </c>
      <c r="E67" s="18" t="s">
        <v>181</v>
      </c>
      <c r="F67" s="6" t="s">
        <v>182</v>
      </c>
      <c r="G67" t="s">
        <v>46</v>
      </c>
      <c r="H67" s="3">
        <v>45472</v>
      </c>
      <c r="I67" s="4">
        <v>0.375</v>
      </c>
      <c r="J67" s="3">
        <v>45475</v>
      </c>
      <c r="K67" s="8" t="s">
        <v>336</v>
      </c>
      <c r="L67" s="5" t="s">
        <v>242</v>
      </c>
      <c r="M67" s="4" t="s">
        <v>338</v>
      </c>
    </row>
    <row r="68" spans="1:13" ht="27" x14ac:dyDescent="0.25">
      <c r="A68" t="s">
        <v>289</v>
      </c>
      <c r="B68" s="11" t="s">
        <v>135</v>
      </c>
      <c r="C68" s="12" t="s">
        <v>152</v>
      </c>
      <c r="D68" s="13" t="s">
        <v>169</v>
      </c>
      <c r="E68" s="18" t="s">
        <v>181</v>
      </c>
      <c r="F68" s="6" t="s">
        <v>182</v>
      </c>
      <c r="G68" t="s">
        <v>46</v>
      </c>
      <c r="H68" s="3">
        <v>45472</v>
      </c>
      <c r="I68" s="4">
        <v>0.375</v>
      </c>
      <c r="J68" s="3">
        <v>45475</v>
      </c>
      <c r="K68" s="8" t="s">
        <v>336</v>
      </c>
      <c r="L68" s="5" t="s">
        <v>242</v>
      </c>
      <c r="M68" s="4" t="s">
        <v>338</v>
      </c>
    </row>
    <row r="69" spans="1:13" ht="27" x14ac:dyDescent="0.25">
      <c r="A69" t="s">
        <v>291</v>
      </c>
      <c r="B69" s="11" t="s">
        <v>136</v>
      </c>
      <c r="C69" s="12" t="s">
        <v>153</v>
      </c>
      <c r="D69" s="13" t="s">
        <v>170</v>
      </c>
      <c r="E69" s="18" t="s">
        <v>181</v>
      </c>
      <c r="F69" s="6" t="s">
        <v>182</v>
      </c>
      <c r="G69" t="s">
        <v>46</v>
      </c>
      <c r="H69" s="3">
        <v>45472</v>
      </c>
      <c r="I69" s="4">
        <v>0.375</v>
      </c>
      <c r="J69" s="3">
        <v>45475</v>
      </c>
      <c r="K69" s="8" t="s">
        <v>336</v>
      </c>
      <c r="L69" s="5" t="s">
        <v>242</v>
      </c>
      <c r="M69" s="4" t="s">
        <v>338</v>
      </c>
    </row>
    <row r="70" spans="1:13" x14ac:dyDescent="0.25">
      <c r="A70" t="s">
        <v>292</v>
      </c>
      <c r="B70" s="11" t="s">
        <v>137</v>
      </c>
      <c r="C70" s="12" t="s">
        <v>154</v>
      </c>
      <c r="D70" s="13" t="s">
        <v>171</v>
      </c>
      <c r="E70" s="18" t="s">
        <v>181</v>
      </c>
      <c r="F70" s="6" t="s">
        <v>182</v>
      </c>
      <c r="G70" t="s">
        <v>46</v>
      </c>
      <c r="H70" s="3">
        <v>45472</v>
      </c>
      <c r="I70" s="4">
        <v>0.375</v>
      </c>
      <c r="J70" s="3">
        <v>45475</v>
      </c>
      <c r="K70" s="8" t="s">
        <v>336</v>
      </c>
      <c r="L70" s="5" t="s">
        <v>242</v>
      </c>
      <c r="M70" s="4" t="s">
        <v>338</v>
      </c>
    </row>
    <row r="71" spans="1:13" x14ac:dyDescent="0.25">
      <c r="A71" t="s">
        <v>293</v>
      </c>
      <c r="B71" s="11" t="s">
        <v>138</v>
      </c>
      <c r="C71" s="12" t="s">
        <v>155</v>
      </c>
      <c r="D71" s="13" t="s">
        <v>172</v>
      </c>
      <c r="E71" s="18" t="s">
        <v>181</v>
      </c>
      <c r="F71" s="6" t="s">
        <v>182</v>
      </c>
      <c r="G71" t="s">
        <v>46</v>
      </c>
      <c r="H71" s="3">
        <v>45472</v>
      </c>
      <c r="I71" s="4">
        <v>0.375</v>
      </c>
      <c r="J71" s="3">
        <v>45475</v>
      </c>
      <c r="K71" s="8" t="s">
        <v>336</v>
      </c>
      <c r="L71" s="5" t="s">
        <v>242</v>
      </c>
      <c r="M71" s="4" t="s">
        <v>338</v>
      </c>
    </row>
    <row r="72" spans="1:13" x14ac:dyDescent="0.25">
      <c r="A72" t="s">
        <v>294</v>
      </c>
      <c r="B72" s="11" t="s">
        <v>139</v>
      </c>
      <c r="C72" s="12" t="s">
        <v>156</v>
      </c>
      <c r="D72" s="13" t="s">
        <v>173</v>
      </c>
      <c r="E72" s="18" t="s">
        <v>181</v>
      </c>
      <c r="F72" s="6" t="s">
        <v>182</v>
      </c>
      <c r="G72" t="s">
        <v>46</v>
      </c>
      <c r="H72" s="3">
        <v>45472</v>
      </c>
      <c r="I72" s="4">
        <v>0.375</v>
      </c>
      <c r="J72" s="3">
        <v>45475</v>
      </c>
      <c r="K72" s="8" t="s">
        <v>336</v>
      </c>
      <c r="L72" s="5" t="s">
        <v>242</v>
      </c>
      <c r="M72" s="4" t="s">
        <v>338</v>
      </c>
    </row>
    <row r="73" spans="1:13" ht="27" x14ac:dyDescent="0.25">
      <c r="A73" t="s">
        <v>295</v>
      </c>
      <c r="B73" s="13" t="s">
        <v>140</v>
      </c>
      <c r="C73" s="12" t="s">
        <v>157</v>
      </c>
      <c r="D73" s="13" t="s">
        <v>174</v>
      </c>
      <c r="E73" s="18" t="s">
        <v>181</v>
      </c>
      <c r="F73" s="6" t="s">
        <v>182</v>
      </c>
      <c r="G73" t="s">
        <v>46</v>
      </c>
      <c r="H73" s="3">
        <v>45472</v>
      </c>
      <c r="I73" s="4">
        <v>0.375</v>
      </c>
      <c r="J73" s="3">
        <v>45475</v>
      </c>
      <c r="K73" s="8" t="s">
        <v>336</v>
      </c>
      <c r="L73" s="5" t="s">
        <v>242</v>
      </c>
      <c r="M73" s="4" t="s">
        <v>338</v>
      </c>
    </row>
    <row r="74" spans="1:13" x14ac:dyDescent="0.25">
      <c r="A74" t="s">
        <v>296</v>
      </c>
      <c r="B74" s="11" t="s">
        <v>141</v>
      </c>
      <c r="C74" s="12" t="s">
        <v>158</v>
      </c>
      <c r="D74" s="13" t="s">
        <v>175</v>
      </c>
      <c r="E74" s="18" t="s">
        <v>181</v>
      </c>
      <c r="F74" s="6" t="s">
        <v>182</v>
      </c>
      <c r="G74" t="s">
        <v>46</v>
      </c>
      <c r="H74" s="3">
        <v>45472</v>
      </c>
      <c r="I74" s="4">
        <v>0.375</v>
      </c>
      <c r="J74" s="3">
        <v>45475</v>
      </c>
      <c r="K74" s="8" t="s">
        <v>336</v>
      </c>
      <c r="L74" s="5" t="s">
        <v>242</v>
      </c>
      <c r="M74" s="4" t="s">
        <v>338</v>
      </c>
    </row>
    <row r="75" spans="1:13" x14ac:dyDescent="0.25">
      <c r="A75" t="s">
        <v>297</v>
      </c>
      <c r="B75" s="11" t="s">
        <v>142</v>
      </c>
      <c r="C75" s="12" t="s">
        <v>159</v>
      </c>
      <c r="D75" s="13" t="s">
        <v>176</v>
      </c>
      <c r="E75" s="18" t="s">
        <v>181</v>
      </c>
      <c r="F75" s="6" t="s">
        <v>182</v>
      </c>
      <c r="G75" t="s">
        <v>46</v>
      </c>
      <c r="H75" s="3">
        <v>45472</v>
      </c>
      <c r="I75" s="4">
        <v>0.375</v>
      </c>
      <c r="J75" s="3">
        <v>45475</v>
      </c>
      <c r="K75" s="8" t="s">
        <v>336</v>
      </c>
      <c r="L75" s="5" t="s">
        <v>242</v>
      </c>
      <c r="M75" s="4" t="s">
        <v>338</v>
      </c>
    </row>
    <row r="76" spans="1:13" x14ac:dyDescent="0.25">
      <c r="A76" t="s">
        <v>298</v>
      </c>
      <c r="B76" s="11" t="s">
        <v>143</v>
      </c>
      <c r="C76" s="12" t="s">
        <v>160</v>
      </c>
      <c r="D76" s="17" t="s">
        <v>177</v>
      </c>
      <c r="E76" s="18" t="s">
        <v>181</v>
      </c>
      <c r="F76" s="6" t="s">
        <v>182</v>
      </c>
      <c r="G76" t="s">
        <v>46</v>
      </c>
      <c r="H76" s="3">
        <v>45472</v>
      </c>
      <c r="I76" s="4">
        <v>0.375</v>
      </c>
      <c r="J76" s="3">
        <v>45475</v>
      </c>
      <c r="K76" s="8" t="s">
        <v>336</v>
      </c>
      <c r="L76" s="5" t="s">
        <v>242</v>
      </c>
      <c r="M76" s="4" t="s">
        <v>338</v>
      </c>
    </row>
    <row r="77" spans="1:13" x14ac:dyDescent="0.25">
      <c r="A77" t="s">
        <v>299</v>
      </c>
      <c r="B77" s="11" t="s">
        <v>144</v>
      </c>
      <c r="C77" s="12" t="s">
        <v>161</v>
      </c>
      <c r="D77" s="17" t="s">
        <v>178</v>
      </c>
      <c r="E77" s="18" t="s">
        <v>181</v>
      </c>
      <c r="F77" s="6" t="s">
        <v>182</v>
      </c>
      <c r="G77" t="s">
        <v>46</v>
      </c>
      <c r="H77" s="3">
        <v>45472</v>
      </c>
      <c r="I77" s="4">
        <v>0.375</v>
      </c>
      <c r="J77" s="3">
        <v>45475</v>
      </c>
      <c r="K77" s="8" t="s">
        <v>336</v>
      </c>
      <c r="L77" s="5" t="s">
        <v>242</v>
      </c>
      <c r="M77" s="4" t="s">
        <v>338</v>
      </c>
    </row>
    <row r="78" spans="1:13" ht="27" x14ac:dyDescent="0.25">
      <c r="A78" t="s">
        <v>300</v>
      </c>
      <c r="B78" s="19" t="s">
        <v>145</v>
      </c>
      <c r="C78" s="20" t="s">
        <v>162</v>
      </c>
      <c r="D78" s="21" t="s">
        <v>179</v>
      </c>
      <c r="E78" s="18" t="s">
        <v>181</v>
      </c>
      <c r="F78" s="6" t="s">
        <v>182</v>
      </c>
      <c r="G78" t="s">
        <v>46</v>
      </c>
      <c r="H78" s="3">
        <v>45472</v>
      </c>
      <c r="I78" s="4">
        <v>0.375</v>
      </c>
      <c r="J78" s="3">
        <v>45475</v>
      </c>
      <c r="K78" s="8" t="s">
        <v>336</v>
      </c>
      <c r="L78" s="5" t="s">
        <v>242</v>
      </c>
      <c r="M78" s="4" t="s">
        <v>338</v>
      </c>
    </row>
    <row r="79" spans="1:13" ht="27" x14ac:dyDescent="0.25">
      <c r="A79" t="s">
        <v>301</v>
      </c>
      <c r="B79" s="19" t="s">
        <v>146</v>
      </c>
      <c r="C79" s="20" t="s">
        <v>163</v>
      </c>
      <c r="D79" s="21" t="s">
        <v>180</v>
      </c>
      <c r="E79" s="18" t="s">
        <v>181</v>
      </c>
      <c r="F79" s="6" t="s">
        <v>182</v>
      </c>
      <c r="G79" t="s">
        <v>46</v>
      </c>
      <c r="H79" s="3">
        <v>45472</v>
      </c>
      <c r="I79" s="4">
        <v>0.375</v>
      </c>
      <c r="J79" s="3">
        <v>45475</v>
      </c>
      <c r="K79" s="8" t="s">
        <v>336</v>
      </c>
      <c r="L79" s="5" t="s">
        <v>242</v>
      </c>
      <c r="M79" s="4" t="s">
        <v>338</v>
      </c>
    </row>
    <row r="80" spans="1:13" ht="27" x14ac:dyDescent="0.25">
      <c r="A80" t="s">
        <v>302</v>
      </c>
      <c r="B80" s="19" t="s">
        <v>304</v>
      </c>
      <c r="C80" s="20" t="s">
        <v>305</v>
      </c>
      <c r="D80" s="21" t="s">
        <v>306</v>
      </c>
      <c r="E80" s="18" t="s">
        <v>181</v>
      </c>
      <c r="F80" s="6" t="s">
        <v>182</v>
      </c>
      <c r="G80" t="s">
        <v>46</v>
      </c>
      <c r="H80" s="3">
        <v>45472</v>
      </c>
      <c r="I80" s="4">
        <v>0.375</v>
      </c>
      <c r="J80" s="3">
        <v>45475</v>
      </c>
      <c r="K80" s="8" t="s">
        <v>336</v>
      </c>
      <c r="L80" s="5" t="s">
        <v>242</v>
      </c>
      <c r="M80" s="4" t="s">
        <v>338</v>
      </c>
    </row>
    <row r="81" spans="1:13" x14ac:dyDescent="0.25">
      <c r="A81" t="s">
        <v>303</v>
      </c>
      <c r="B81" s="19" t="s">
        <v>307</v>
      </c>
      <c r="C81" s="20" t="s">
        <v>308</v>
      </c>
      <c r="D81" s="21" t="s">
        <v>309</v>
      </c>
      <c r="E81" s="18" t="s">
        <v>181</v>
      </c>
      <c r="F81" s="6" t="s">
        <v>182</v>
      </c>
      <c r="G81" t="s">
        <v>46</v>
      </c>
      <c r="H81" s="3">
        <v>45472</v>
      </c>
      <c r="I81" s="4">
        <v>0.375</v>
      </c>
      <c r="J81" s="3">
        <v>45475</v>
      </c>
      <c r="K81" s="8" t="s">
        <v>336</v>
      </c>
      <c r="L81" s="5" t="s">
        <v>242</v>
      </c>
      <c r="M81" s="4" t="s">
        <v>338</v>
      </c>
    </row>
    <row r="82" spans="1:13" x14ac:dyDescent="0.25">
      <c r="D82" s="25"/>
      <c r="E82" s="25"/>
      <c r="H82" s="3"/>
      <c r="I82" s="4"/>
      <c r="J82" s="3"/>
      <c r="K82" s="4"/>
      <c r="L82" s="5"/>
      <c r="M82" s="4"/>
    </row>
  </sheetData>
  <mergeCells count="3">
    <mergeCell ref="C2:J2"/>
    <mergeCell ref="N5:O5"/>
    <mergeCell ref="L1:L3"/>
  </mergeCells>
  <phoneticPr fontId="7" type="noConversion"/>
  <conditionalFormatting sqref="A1:A1048576">
    <cfRule type="duplicateValues" dxfId="0" priority="1"/>
  </conditionalFormatting>
  <hyperlinks>
    <hyperlink ref="D50" r:id="rId1" xr:uid="{1D45FD23-5134-42BF-B3E4-9F4180613240}"/>
    <hyperlink ref="D52" r:id="rId2" display="mailto:jackemmanuelmedina@gmail.com" xr:uid="{CD91D8F3-50A2-4D51-9BD1-D386B012AA6C}"/>
    <hyperlink ref="D59" r:id="rId3" xr:uid="{EEA21FFC-647D-4A63-8D6E-79ECD01E56E8}"/>
    <hyperlink ref="D60" r:id="rId4" xr:uid="{1C78348F-8642-45AD-969C-C0BE5D6BEB68}"/>
    <hyperlink ref="D65" r:id="rId5" display="https://api.whatsapp.com/send?phone=5213121962477&amp;text=El%20Tecnol%C3%B3gico%20Nacional%20de%20M%C3%A9xico%20a%20trav%C3%A9s%20del%20campus%20Coalcom%C3%A1n,%20te%20da%20una%20cordial%20bienvenida%20a%20nuestra%20instituci%C3%B3n,%20nos%20sentimos%20orgullosos%20de%20que%20nos%20hayas%20elegido%20para%20tu%20formaci%C3%B3n%20profesional" xr:uid="{0E02691A-CABB-44FA-9CD8-63B299AA134B}"/>
    <hyperlink ref="D77" r:id="rId6" xr:uid="{C31ED4B9-277E-4992-A582-CE92595D2289}"/>
    <hyperlink ref="D80" r:id="rId7" xr:uid="{BF82BB8E-63FF-44BE-996B-D035A9A33AE6}"/>
    <hyperlink ref="D81" r:id="rId8" xr:uid="{9BEEEE6D-0EEE-4794-8E77-2973E98E9F1F}"/>
    <hyperlink ref="D33" r:id="rId9" xr:uid="{F38E5C53-DDDF-4861-9270-29F124FD98AD}"/>
    <hyperlink ref="D34" r:id="rId10" xr:uid="{F892FFB6-150A-42C9-A2C8-ADBC06C30CC6}"/>
  </hyperlinks>
  <pageMargins left="0.7" right="0.7" top="0.75" bottom="0.75" header="0.3" footer="0.3"/>
  <pageSetup orientation="landscape" horizontalDpi="0" verticalDpi="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cp:lastPrinted>2024-06-20T19:30:57Z</cp:lastPrinted>
  <dcterms:created xsi:type="dcterms:W3CDTF">2023-05-29T19:27:28Z</dcterms:created>
  <dcterms:modified xsi:type="dcterms:W3CDTF">2024-07-01T19:11:25Z</dcterms:modified>
</cp:coreProperties>
</file>