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aluatec\Julio\04 julio\matamoros\"/>
    </mc:Choice>
  </mc:AlternateContent>
  <xr:revisionPtr revIDLastSave="0" documentId="13_ncr:1_{294B32A0-DBB4-4C4D-9F7C-0505920B04E1}" xr6:coauthVersionLast="47" xr6:coauthVersionMax="47" xr10:uidLastSave="{00000000-0000-0000-0000-000000000000}"/>
  <bookViews>
    <workbookView xWindow="-120" yWindow="-120" windowWidth="29040" windowHeight="15840" xr2:uid="{9DA5D2C3-8FFF-4CED-B34D-DC3918A9DA4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<sst xmlns="http://schemas.openxmlformats.org/spreadsheetml/2006/main" count="236" uniqueCount="120">
  <si>
    <t>NÚMERO DE EMPLEADO</t>
  </si>
  <si>
    <t>CORREO</t>
  </si>
  <si>
    <t>CURP</t>
  </si>
  <si>
    <t>DEPARTAMENTO DE ADSCRPCIÓN</t>
  </si>
  <si>
    <t>HORORARIO PARA MONITOREAR EN EL SIMULCARO</t>
  </si>
  <si>
    <t>HORORARIO PARA MONITOREAR EN EL OFICIAL</t>
  </si>
  <si>
    <t xml:space="preserve">FECHA SIMULACRO MONITOREO
</t>
  </si>
  <si>
    <t>FECHA OFICIAL MONITOREO</t>
  </si>
  <si>
    <t>NOMBRE COMPLETO (SIN FORMULAS)</t>
  </si>
  <si>
    <t>Miguel Medina Álvarez</t>
  </si>
  <si>
    <t>miguel.ma@matamoros.tecnm.mx</t>
  </si>
  <si>
    <t>Departamento de Ciencias Económico-administrativas (Matamoros )</t>
  </si>
  <si>
    <t>N/A</t>
  </si>
  <si>
    <t>17:00 - 20:00</t>
  </si>
  <si>
    <t>MEAM881112HSPDLG07</t>
  </si>
  <si>
    <t>1500</t>
  </si>
  <si>
    <t>309</t>
  </si>
  <si>
    <t>255</t>
  </si>
  <si>
    <t>erika.vz@matamoros.tecnm.mx</t>
  </si>
  <si>
    <t>Erika Yaneth Valle Zavala</t>
  </si>
  <si>
    <t>VAZE890617MTSLVR03</t>
  </si>
  <si>
    <t>noelia.cc@matamoros.tecnm.mx</t>
  </si>
  <si>
    <t>CACN741205MSPSHL07</t>
  </si>
  <si>
    <t>Noelia Chapa Castillo</t>
  </si>
  <si>
    <t>benjamin.bs@matamoros.tecnm.mx</t>
  </si>
  <si>
    <t>Benjamín Becerra Santillán</t>
  </si>
  <si>
    <t>maria.ll@matamoros.tecnm.mx</t>
  </si>
  <si>
    <t>LOLC79062MTSRRR05</t>
  </si>
  <si>
    <t>María Cristina Loredo Lara</t>
  </si>
  <si>
    <t>teresa.vm@matamoros.tecnm.mx</t>
  </si>
  <si>
    <t>BESB750706HTSCNN00</t>
  </si>
  <si>
    <t>VAMT631216MTSZRR05</t>
  </si>
  <si>
    <t>Teresa de Jesús Vázquez Martínez</t>
  </si>
  <si>
    <t>irma.gt@matamoros.tecnm.mx</t>
  </si>
  <si>
    <t>GATI690118MTSRRR02</t>
  </si>
  <si>
    <t>Irma Leticia García Treviño</t>
  </si>
  <si>
    <t>neyda.mc@matamoros.tecnm.mx</t>
  </si>
  <si>
    <t>Neyda Lizeth Moreno Cárdenas</t>
  </si>
  <si>
    <t>MOCN861105MVZRRY01</t>
  </si>
  <si>
    <t>maria.vg@matamoros.tecnm.mx</t>
  </si>
  <si>
    <t>VAGG871201MTSSND06</t>
  </si>
  <si>
    <t>María Guadalupe Vásquez González</t>
  </si>
  <si>
    <t>Ingenieria Ambiental  (Matamoros)</t>
  </si>
  <si>
    <r>
      <t>blanca.el</t>
    </r>
    <r>
      <rPr>
        <i/>
        <sz val="11"/>
        <color rgb="FF333333"/>
        <rFont val="Calibri    "/>
      </rPr>
      <t>@matamoros.tecnm.mx</t>
    </r>
  </si>
  <si>
    <t>EILB770816MTSSLL08</t>
  </si>
  <si>
    <t>Blanca Edith Espinoza Leal</t>
  </si>
  <si>
    <r>
      <t>Patricia.ba</t>
    </r>
    <r>
      <rPr>
        <i/>
        <sz val="11"/>
        <color rgb="FF333333"/>
        <rFont val="Calibri    "/>
      </rPr>
      <t>@matamoros.tecnm.mx</t>
    </r>
  </si>
  <si>
    <t>BEAP780321MTSDZT01</t>
  </si>
  <si>
    <t>Patricia Bedolla Azuara</t>
  </si>
  <si>
    <r>
      <t xml:space="preserve">Departamento de </t>
    </r>
    <r>
      <rPr>
        <sz val="11"/>
        <color theme="1"/>
        <rFont val="Calibri    "/>
      </rPr>
      <t>Ingeniería en Sistemas Computacionales</t>
    </r>
    <r>
      <rPr>
        <sz val="11"/>
        <color rgb="FF000000"/>
        <rFont val="Calibri    "/>
      </rPr>
      <t xml:space="preserve"> (Matamoros)</t>
    </r>
  </si>
  <si>
    <t>Adriana Leticia Medellín Martínez</t>
  </si>
  <si>
    <t>Diana Grisel Leal Ramos</t>
  </si>
  <si>
    <t>Gabriel Gustavo García Castillo</t>
  </si>
  <si>
    <t>adriana.mm@matamoros.tecnm.mx</t>
  </si>
  <si>
    <t>gabriel.gc@matamoros.tecnm.mx</t>
  </si>
  <si>
    <r>
      <t>diana.rl</t>
    </r>
    <r>
      <rPr>
        <i/>
        <sz val="11"/>
        <color rgb="FF333333"/>
        <rFont val="Calibri    "/>
      </rPr>
      <t>@matamoros.tecnm.mx</t>
    </r>
  </si>
  <si>
    <t>MEMA691231MTSDRD04</t>
  </si>
  <si>
    <t>LERD830225MTSLMN01</t>
  </si>
  <si>
    <t>GACG690704HTSRSB07</t>
  </si>
  <si>
    <t>marco.gp@matamoros.tecnm.mx</t>
  </si>
  <si>
    <t>jorge.cl@matamoros.tecnm.mx</t>
  </si>
  <si>
    <t>celedonio.ca@matamoros.tecnm.mx</t>
  </si>
  <si>
    <r>
      <t>paula.ro</t>
    </r>
    <r>
      <rPr>
        <i/>
        <sz val="11"/>
        <color rgb="FF333333"/>
        <rFont val="Calibri    "/>
      </rPr>
      <t>@matamoros.tecnm.mx</t>
    </r>
  </si>
  <si>
    <t xml:space="preserve">Marco Antonio Gutiérrez Pizaña </t>
  </si>
  <si>
    <t>Jorge Eduardo Carrillo López</t>
  </si>
  <si>
    <t>Celedonio Covarrubias Ávila</t>
  </si>
  <si>
    <t>Paula Rangel Oropeza</t>
  </si>
  <si>
    <t>GUPM771226HTSTZR04</t>
  </si>
  <si>
    <t>CALJ750813HTSRPR15</t>
  </si>
  <si>
    <t>COAC620701HTSVVL02</t>
  </si>
  <si>
    <t>RAOP751216MTSNRL05</t>
  </si>
  <si>
    <t>alan.ga@matamoros.tecnm.mx</t>
  </si>
  <si>
    <t>GOAA870211HTSNLL01</t>
  </si>
  <si>
    <t>Alan León González Almaguer </t>
  </si>
  <si>
    <t>Departamento de Ingeniería Eléctrica y Electrónica (Matamoros)</t>
  </si>
  <si>
    <t>andres.zg@matamoros.tecnm.mx</t>
  </si>
  <si>
    <t>jose.rl@matamoros.tecnm.mx</t>
  </si>
  <si>
    <t>ZAGA740126HTSRRN00</t>
  </si>
  <si>
    <t>ROLR801203HDFSPD07</t>
  </si>
  <si>
    <t>Andrés Alberto Zárate Garza</t>
  </si>
  <si>
    <t>José Rodrigo Rosario López</t>
  </si>
  <si>
    <t>Departamento de Ingenieria Civil (Matamoros)</t>
  </si>
  <si>
    <t>Departtamento de Ciencias Basicas (Matamoros)</t>
  </si>
  <si>
    <t>cynthia.br@matamoros.tecnm.mx</t>
  </si>
  <si>
    <t>BIRC710806MSPRMY07</t>
  </si>
  <si>
    <t>Cynthia Dinorah Briones Ramírez</t>
  </si>
  <si>
    <t>citlalin.oh@matamoros.tecnm.mx</t>
  </si>
  <si>
    <t>OIHC761015MJCRRT06</t>
  </si>
  <si>
    <t>Citlalín Aurelia Ortiz Hermosillo</t>
  </si>
  <si>
    <r>
      <t xml:space="preserve">Departamento de </t>
    </r>
    <r>
      <rPr>
        <sz val="11"/>
        <color theme="1"/>
        <rFont val="Calibri    "/>
      </rPr>
      <t>Ingeniería Mecatrónica y Electromecánica</t>
    </r>
    <r>
      <rPr>
        <sz val="11"/>
        <color rgb="FF000000"/>
        <rFont val="Calibri    "/>
      </rPr>
      <t xml:space="preserve"> (Matamoros)</t>
    </r>
  </si>
  <si>
    <t>edgar.mm@matamoros.tecnm.mx</t>
  </si>
  <si>
    <t>gabriela.fb@matamoros.tecnm.mx</t>
  </si>
  <si>
    <t>MOME810128HTSRDD08</t>
  </si>
  <si>
    <t>FOBG610226MTSLCB00</t>
  </si>
  <si>
    <t>Edgar Morales Medina</t>
  </si>
  <si>
    <t>Gabriela Aída Flores Becerra</t>
  </si>
  <si>
    <t>jose.rg@matamoros.tecnm.mx</t>
  </si>
  <si>
    <t>RIGF670719HDFVVR07</t>
  </si>
  <si>
    <t>José Fernando Rivas Guevar</t>
  </si>
  <si>
    <t>georgina.gf@matamoros.tecnm.mx</t>
  </si>
  <si>
    <t>GUFG691010MMNZRR08</t>
  </si>
  <si>
    <t>Georgina Guzmán Franco</t>
  </si>
  <si>
    <t>maria.vm@matamoros.tecnm.mx</t>
  </si>
  <si>
    <t>VAMC730716MTSZRR08</t>
  </si>
  <si>
    <t>María del Carmen Vázquez Martínez</t>
  </si>
  <si>
    <t>Departamento de Ingenieria Industrial (Matamoros)</t>
  </si>
  <si>
    <t>jorge.hm@matamoros.tecnm.mx</t>
  </si>
  <si>
    <t>HEMJ581202HTSRRR07</t>
  </si>
  <si>
    <t>Jorge Hernández Marroquín</t>
  </si>
  <si>
    <t xml:space="preserve"> Departamento de Quimica Bioquimica (Matamoros)</t>
  </si>
  <si>
    <t>PEGS740407HTSXNR00</t>
  </si>
  <si>
    <t xml:space="preserve">Sergio Hugo Peña Gonzalez </t>
  </si>
  <si>
    <t>Departamento de Desarrollo Academico (Matamoros)</t>
  </si>
  <si>
    <t>sergio.pg@matamoros.tecnm.mx</t>
  </si>
  <si>
    <t>jacqueline.bp@matamoros.tecnm.mx</t>
  </si>
  <si>
    <t xml:space="preserve">Jacqueline Lilian Bedartes Perez </t>
  </si>
  <si>
    <t>BEPJ900304MTSDRC05</t>
  </si>
  <si>
    <t>jose.sg@matamoros.tecnm.mx</t>
  </si>
  <si>
    <t>SAGL800323HTSLRS01</t>
  </si>
  <si>
    <t>José Luis Saldívar Garza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</si>
</sst>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i/>
      <sz val="11"/>
      <color rgb="FF333333"/>
      <name val="Calibri   "/>
    </font>
    <font>
      <sz val="11"/>
      <color theme="1"/>
      <name val="Calibri    "/>
    </font>
    <font>
      <sz val="10"/>
      <color theme="1"/>
      <name val="Calibri    "/>
    </font>
    <font>
      <sz val="11"/>
      <color rgb="FF000000"/>
      <name val="Calibri     "/>
    </font>
    <font>
      <i/>
      <sz val="11"/>
      <color rgb="FF626363"/>
      <name val="Calibri     "/>
    </font>
    <font>
      <sz val="11"/>
      <color theme="1"/>
      <name val="Calibri     "/>
    </font>
    <font>
      <sz val="10"/>
      <color theme="1"/>
      <name val="Calibri     "/>
    </font>
    <font>
      <i/>
      <sz val="11"/>
      <color rgb="FF626363"/>
      <name val="Calibri   "/>
    </font>
    <font>
      <i/>
      <sz val="11"/>
      <color rgb="FF333333"/>
      <name val="Calibri    "/>
    </font>
    <font>
      <i/>
      <sz val="11"/>
      <color rgb="FF626363"/>
      <name val="Calibri    "/>
    </font>
    <font>
      <sz val="10"/>
      <color theme="1"/>
      <name val="Calibri      "/>
    </font>
    <font>
      <sz val="10"/>
      <color rgb="FF333333"/>
      <name val="Calibri    "/>
    </font>
    <font>
      <i/>
      <sz val="11"/>
      <color rgb="FF333333"/>
      <name val="Calibri      "/>
    </font>
    <font>
      <sz val="10"/>
      <color rgb="FF333333"/>
      <name val="Calibri     "/>
    </font>
    <font>
      <i/>
      <sz val="11"/>
      <color theme="1"/>
      <name val="Calibri     "/>
    </font>
    <font>
      <sz val="11"/>
      <color rgb="FF000000"/>
      <name val="Calibri    "/>
    </font>
    <font>
      <i/>
      <sz val="11"/>
      <color theme="1"/>
      <name val="Calibri    "/>
    </font>
    <font>
      <sz val="10"/>
      <name val="Calibri     "/>
    </font>
    <font>
      <i/>
      <sz val="11"/>
      <color rgb="FF333333"/>
      <name val="Calibri     "/>
    </font>
    <font>
      <sz val="11"/>
      <color rgb="FF000000"/>
      <name val="Calibri   "/>
    </font>
    <font>
      <sz val="11"/>
      <color theme="1"/>
      <name val="Calibri   "/>
    </font>
    <font>
      <sz val="10"/>
      <color rgb="FF333333"/>
      <name val="Calibri   "/>
    </font>
    <font>
      <i/>
      <sz val="11.5"/>
      <color rgb="FF333333"/>
      <name val="Calibri     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96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49" fontId="1" fillId="2" borderId="2" xfId="0" applyNumberFormat="1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5" fillId="0" borderId="0" xfId="0" applyFont="1"/>
    <xf numFmtId="49" fontId="0" fillId="3" borderId="0" xfId="0" applyNumberFormat="1" applyFill="1"/>
    <xf numFmtId="0" fontId="3" fillId="3" borderId="3" xfId="0" applyFont="1" applyFill="1" applyBorder="1"/>
    <xf numFmtId="0" fontId="5" fillId="0" borderId="3" xfId="0" applyFont="1" applyBorder="1"/>
    <xf numFmtId="0" fontId="0" fillId="0" borderId="2" xfId="0" applyBorder="1" applyAlignment="1">
      <alignment horizontal="center"/>
    </xf>
    <xf numFmtId="14" fontId="0" fillId="0" borderId="2" xfId="0" applyNumberFormat="1" applyBorder="1"/>
    <xf numFmtId="0" fontId="6" fillId="0" borderId="0" xfId="0" applyFont="1"/>
    <xf numFmtId="0" fontId="4" fillId="0" borderId="4" xfId="0" applyFont="1" applyBorder="1"/>
    <xf numFmtId="0" fontId="7" fillId="0" borderId="1" xfId="0" applyFont="1" applyBorder="1" applyAlignment="1">
      <alignment horizontal="center"/>
    </xf>
    <xf numFmtId="0" fontId="9" fillId="0" borderId="0" xfId="0" applyFont="1"/>
    <xf numFmtId="0" fontId="8" fillId="0" borderId="1" xfId="0" applyFont="1" applyBorder="1"/>
    <xf numFmtId="0" fontId="10" fillId="0" borderId="3" xfId="0" applyFont="1" applyBorder="1"/>
    <xf numFmtId="0" fontId="11" fillId="0" borderId="1" xfId="0" applyFont="1" applyBorder="1"/>
    <xf numFmtId="0" fontId="10" fillId="0" borderId="1" xfId="0" applyFont="1" applyBorder="1"/>
    <xf numFmtId="0" fontId="13" fillId="0" borderId="3" xfId="0" applyFont="1" applyBorder="1"/>
    <xf numFmtId="0" fontId="12" fillId="3" borderId="6" xfId="0" applyFont="1" applyFill="1" applyBorder="1"/>
    <xf numFmtId="0" fontId="15" fillId="0" borderId="0" xfId="0" applyFont="1"/>
    <xf numFmtId="0" fontId="14" fillId="0" borderId="6" xfId="0" applyFont="1" applyBorder="1"/>
    <xf numFmtId="0" fontId="10" fillId="0" borderId="2" xfId="0" applyFont="1" applyBorder="1"/>
    <xf numFmtId="0" fontId="12" fillId="0" borderId="1" xfId="0" applyFont="1" applyBorder="1"/>
    <xf numFmtId="0" fontId="15" fillId="0" borderId="3" xfId="0" applyFont="1" applyBorder="1"/>
    <xf numFmtId="0" fontId="17" fillId="0" borderId="0" xfId="0" applyFont="1"/>
    <xf numFmtId="0" fontId="16" fillId="0" borderId="6" xfId="0" applyFont="1" applyBorder="1"/>
    <xf numFmtId="0" fontId="18" fillId="0" borderId="3" xfId="0" applyFont="1" applyBorder="1"/>
    <xf numFmtId="0" fontId="17" fillId="0" borderId="6" xfId="0" applyFont="1" applyBorder="1"/>
    <xf numFmtId="0" fontId="19" fillId="0" borderId="0" xfId="0" applyFont="1"/>
    <xf numFmtId="0" fontId="20" fillId="0" borderId="6" xfId="0" applyFont="1" applyBorder="1"/>
    <xf numFmtId="0" fontId="21" fillId="3" borderId="6" xfId="0" applyFont="1" applyFill="1" applyBorder="1"/>
    <xf numFmtId="0" fontId="12" fillId="0" borderId="3" xfId="0" applyFont="1" applyBorder="1"/>
    <xf numFmtId="0" fontId="15" fillId="0" borderId="2" xfId="0" applyFont="1" applyBorder="1"/>
    <xf numFmtId="0" fontId="17" fillId="0" borderId="3" xfId="0" applyFont="1" applyBorder="1"/>
    <xf numFmtId="0" fontId="5" fillId="0" borderId="1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15" fillId="0" borderId="3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0" fontId="19" fillId="0" borderId="3" xfId="0" applyFont="1" applyBorder="1"/>
    <xf numFmtId="0" fontId="5" fillId="0" borderId="4" xfId="0" applyFont="1" applyBorder="1"/>
    <xf numFmtId="0" fontId="19" fillId="0" borderId="5" xfId="0" applyFont="1" applyBorder="1" applyAlignment="1">
      <alignment vertical="center" wrapText="1"/>
    </xf>
    <xf numFmtId="0" fontId="19" fillId="0" borderId="4" xfId="0" applyFont="1" applyBorder="1" applyAlignment="1">
      <alignment vertical="center" wrapText="1"/>
    </xf>
    <xf numFmtId="0" fontId="23" fillId="0" borderId="0" xfId="0" applyFont="1"/>
    <xf numFmtId="0" fontId="19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24" fillId="0" borderId="4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12" fillId="0" borderId="6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25" fillId="0" borderId="6" xfId="0" applyFont="1" applyBorder="1"/>
    <xf numFmtId="0" fontId="9" fillId="0" borderId="6" xfId="0" applyFont="1" applyBorder="1"/>
    <xf numFmtId="0" fontId="24" fillId="0" borderId="9" xfId="0" applyFont="1" applyBorder="1" applyAlignment="1">
      <alignment horizontal="center" vertical="center" wrapText="1"/>
    </xf>
    <xf numFmtId="0" fontId="9" fillId="0" borderId="2" xfId="0" applyFont="1" applyBorder="1"/>
    <xf numFmtId="0" fontId="15" fillId="0" borderId="10" xfId="0" applyFont="1" applyBorder="1"/>
    <xf numFmtId="0" fontId="4" fillId="0" borderId="1" xfId="0" applyFont="1" applyBorder="1" applyAlignment="1">
      <alignment vertical="center" wrapText="1"/>
    </xf>
    <xf numFmtId="0" fontId="19" fillId="0" borderId="3" xfId="0" applyFont="1" applyBorder="1" applyAlignment="1">
      <alignment horizontal="justify" vertical="center" wrapText="1"/>
    </xf>
    <xf numFmtId="0" fontId="7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2" fillId="0" borderId="3" xfId="0" applyFont="1" applyBorder="1" applyAlignment="1">
      <alignment vertical="center" wrapText="1"/>
    </xf>
    <xf numFmtId="0" fontId="12" fillId="4" borderId="1" xfId="0" applyFont="1" applyFill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9" fillId="0" borderId="7" xfId="0" applyFont="1" applyBorder="1" applyAlignment="1">
      <alignment horizontal="center" vertical="center" wrapText="1"/>
    </xf>
    <xf numFmtId="0" fontId="20" fillId="0" borderId="3" xfId="0" applyFont="1" applyBorder="1"/>
    <xf numFmtId="0" fontId="22" fillId="4" borderId="1" xfId="0" applyFont="1" applyFill="1" applyBorder="1" applyAlignment="1">
      <alignment vertical="center" wrapText="1"/>
    </xf>
    <xf numFmtId="0" fontId="17" fillId="0" borderId="2" xfId="0" applyFont="1" applyBorder="1"/>
    <xf numFmtId="0" fontId="5" fillId="0" borderId="2" xfId="0" applyFont="1" applyBorder="1"/>
    <xf numFmtId="0" fontId="17" fillId="0" borderId="10" xfId="0" applyFont="1" applyBorder="1"/>
    <xf numFmtId="0" fontId="26" fillId="0" borderId="3" xfId="0" applyFont="1" applyBorder="1" applyAlignment="1">
      <alignment vertical="center" wrapText="1"/>
    </xf>
    <xf numFmtId="0" fontId="24" fillId="0" borderId="7" xfId="0" applyFont="1" applyBorder="1" applyAlignment="1">
      <alignment horizontal="center" vertical="center" wrapText="1"/>
    </xf>
    <xf numFmtId="0" fontId="9" fillId="0" borderId="3" xfId="0" applyFont="1" applyBorder="1"/>
    <xf numFmtId="0" fontId="9" fillId="0" borderId="1" xfId="0" applyFont="1" applyBorder="1" applyAlignment="1">
      <alignment vertical="center" wrapText="1"/>
    </xf>
    <xf numFmtId="0" fontId="5" fillId="0" borderId="6" xfId="0" applyFont="1" applyBorder="1"/>
    <xf numFmtId="0" fontId="28" fillId="0" borderId="6" xfId="1" applyFont="1" applyBorder="1" applyAlignment="1">
      <alignment vertical="center" wrapText="1"/>
    </xf>
    <xf numFmtId="0" fontId="24" fillId="0" borderId="5" xfId="0" applyFont="1" applyBorder="1" applyAlignment="1">
      <alignment horizontal="center" vertical="center" wrapText="1"/>
    </xf>
    <xf numFmtId="0" fontId="28" fillId="4" borderId="3" xfId="1" applyFont="1" applyFill="1" applyBorder="1" applyAlignment="1">
      <alignment vertical="center" wrapText="1"/>
    </xf>
    <xf numFmtId="0" fontId="25" fillId="0" borderId="2" xfId="0" applyFont="1" applyBorder="1"/>
    <xf numFmtId="0" fontId="4" fillId="0" borderId="3" xfId="0" applyFont="1" applyBorder="1"/>
    <xf numFmtId="0" fontId="7" fillId="3" borderId="1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49" fontId="29" fillId="0" borderId="12" xfId="0" applyNumberFormat="1" applyFont="1" applyBorder="1" applyAlignment="1">
      <alignment horizontal="center"/>
    </xf>
    <xf numFmtId="0" fontId="0" fillId="6" borderId="0" xfId="0" applyFill="1" applyBorder="1"/>
    <xf numFmtId="49" fontId="0" fillId="6" borderId="0" xfId="0" applyNumberFormat="1" applyFill="1" applyBorder="1" applyAlignment="1">
      <alignment wrapText="1"/>
    </xf>
    <xf numFmtId="49" fontId="0" fillId="7" borderId="13" xfId="0" applyNumberFormat="1" applyFill="1" applyBorder="1"/>
    <xf numFmtId="49" fontId="0" fillId="6" borderId="0" xfId="0" applyNumberFormat="1" applyFill="1" applyBorder="1"/>
  </cellXfs>
  <cellStyles count="2">
    <cellStyle name="Hipervínculo" xfId="1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numFmt numFmtId="30" formatCode="@"/>
      <fill>
        <patternFill>
          <bgColor rgb="FFFFFF00"/>
        </patternFill>
      </fill>
    </dxf>
    <dxf>
      <numFmt numFmtId="30" formatCode="@"/>
      <fill>
        <patternFill>
          <bgColor rgb="FFFFFF00"/>
        </patternFill>
      </fill>
    </dxf>
    <dxf>
      <numFmt numFmtId="30" formatCode="@"/>
      <fill>
        <patternFill patternType="solid">
          <fgColor theme="4" tint="0.79998168889431442"/>
          <bgColor rgb="FFFFFF00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>
          <bgColor rgb="FFFFFF00"/>
        </patternFill>
      </fill>
      <alignment horizontal="general" vertical="bottom" textRotation="0" wrapText="1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z val="10"/>
        <color rgb="FF000000"/>
        <name val="Arial"/>
        <family val="2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30" formatCode="@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9A54A7-6BA1-441E-B883-47A804491463}" name="Table1" displayName="Table1" ref="A1:I34" totalsRowShown="0" headerRowDxfId="11" dataDxfId="10">
  <autoFilter ref="A1:I34" xr:uid="{689A54A7-6BA1-441E-B883-47A804491463}"/>
  <tableColumns count="9">
    <tableColumn id="1" xr3:uid="{A4BF8D83-7F47-481D-900B-4DC79EBD891A}" name="NÚMERO DE EMPLEADO" dataDxfId="9"/>
    <tableColumn id="2" xr3:uid="{C57C8C35-8FE5-43F9-91FD-52F52D63BA8F}" name="CORREO" dataDxfId="8"/>
    <tableColumn id="3" xr3:uid="{0D26D75D-D5A9-49D2-8364-A2DD3263BF44}" name="CURP" dataDxfId="7"/>
    <tableColumn id="4" xr3:uid="{18AA4344-81B6-4E30-BF7B-141A6E82A32C}" name="NOMBRE COMPLETO (SIN FORMULAS)" dataDxfId="6"/>
    <tableColumn id="5" xr3:uid="{155DBB6D-0699-481B-9712-553A325C3ADE}" name="DEPARTAMENTO DE ADSCRPCIÓN" dataDxfId="5"/>
    <tableColumn id="6" xr3:uid="{00624DCA-E856-4EBB-BC7B-358BA077F0CE}" name="FECHA SIMULACRO MONITOREO_x000a_" dataDxfId="4"/>
    <tableColumn id="7" xr3:uid="{343B5F47-E1AF-4F13-A53F-6B3C4033EE4F}" name="HORORARIO PARA MONITOREAR EN EL SIMULCARO" dataDxfId="3"/>
    <tableColumn id="8" xr3:uid="{F29C8420-3E78-45E1-8F8D-FE2D2997C133}" name="FECHA OFICIAL MONITOREO" dataDxfId="2"/>
    <tableColumn id="9" xr3:uid="{972E1769-A6C4-41C8-97D4-63324AE1EB6B}" name="HORORARIO PARA MONITOREAR EN EL OFICIAL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jacqueline.bp@matamoros.tecnm.mx" TargetMode="External"/><Relationship Id="rId1" Type="http://schemas.openxmlformats.org/officeDocument/2006/relationships/hyperlink" Target="mailto:sergio.pg@matamoros.tecn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0EDDC-0BFF-4DAD-AA1E-3582789430AE}">
  <dimension ref="A1:I263"/>
  <sheetViews>
    <sheetView tabSelected="1" workbookViewId="0">
      <selection activeCell="D2" sqref="D2:D33"/>
    </sheetView>
  </sheetViews>
  <sheetFormatPr baseColWidth="10" defaultColWidth="11.42578125" defaultRowHeight="15"/>
  <cols>
    <col min="1" max="1" width="26.85546875" bestFit="1" customWidth="1"/>
    <col min="2" max="2" width="36.7109375" customWidth="1"/>
    <col min="3" max="3" width="23.42578125" customWidth="1"/>
    <col min="4" max="4" width="39.140625" customWidth="1"/>
    <col min="5" max="5" width="70" customWidth="1"/>
    <col min="6" max="6" width="29.7109375" customWidth="1"/>
    <col min="7" max="7" width="30.7109375" customWidth="1"/>
    <col min="8" max="8" width="13.5703125" customWidth="1"/>
    <col min="9" max="9" width="15.42578125" customWidth="1"/>
  </cols>
  <sheetData>
    <row r="1" spans="1:9" ht="44.25" customHeight="1">
      <c r="A1" s="1" t="s">
        <v>0</v>
      </c>
      <c r="B1" t="s">
        <v>1</v>
      </c>
      <c r="C1" t="s">
        <v>2</v>
      </c>
      <c r="D1" t="s">
        <v>8</v>
      </c>
      <c r="E1" t="s">
        <v>3</v>
      </c>
      <c r="F1" s="4" t="s">
        <v>6</v>
      </c>
      <c r="G1" s="3" t="s">
        <v>4</v>
      </c>
      <c r="H1" s="3" t="s">
        <v>7</v>
      </c>
      <c r="I1" s="3" t="s">
        <v>5</v>
      </c>
    </row>
    <row r="2" spans="1:9">
      <c r="A2" s="13">
        <v>201</v>
      </c>
      <c r="B2" s="12" t="s">
        <v>10</v>
      </c>
      <c r="C2" s="11" t="s">
        <v>14</v>
      </c>
      <c r="D2" s="7" t="s">
        <v>9</v>
      </c>
      <c r="E2" s="8" t="s">
        <v>11</v>
      </c>
      <c r="F2" s="9" t="s">
        <v>12</v>
      </c>
      <c r="G2" s="9" t="s">
        <v>12</v>
      </c>
      <c r="H2" s="10">
        <v>45477</v>
      </c>
      <c r="I2" s="6" t="s">
        <v>13</v>
      </c>
    </row>
    <row r="3" spans="1:9">
      <c r="A3" s="13" t="s">
        <v>15</v>
      </c>
      <c r="B3" s="15" t="s">
        <v>18</v>
      </c>
      <c r="C3" s="16" t="s">
        <v>20</v>
      </c>
      <c r="D3" s="5" t="s">
        <v>19</v>
      </c>
      <c r="E3" s="8" t="s">
        <v>11</v>
      </c>
      <c r="F3" s="9" t="s">
        <v>12</v>
      </c>
      <c r="G3" s="9" t="s">
        <v>12</v>
      </c>
      <c r="H3" s="10">
        <v>45477</v>
      </c>
      <c r="I3" s="6" t="s">
        <v>13</v>
      </c>
    </row>
    <row r="4" spans="1:9">
      <c r="A4" s="13" t="s">
        <v>16</v>
      </c>
      <c r="B4" s="17" t="s">
        <v>21</v>
      </c>
      <c r="C4" s="18" t="s">
        <v>22</v>
      </c>
      <c r="D4" s="5" t="s">
        <v>23</v>
      </c>
      <c r="E4" s="8" t="s">
        <v>11</v>
      </c>
      <c r="F4" s="9" t="s">
        <v>12</v>
      </c>
      <c r="G4" s="9" t="s">
        <v>12</v>
      </c>
      <c r="H4" s="10">
        <v>45477</v>
      </c>
      <c r="I4" s="6" t="s">
        <v>13</v>
      </c>
    </row>
    <row r="5" spans="1:9">
      <c r="A5" s="13" t="s">
        <v>17</v>
      </c>
      <c r="B5" s="20" t="s">
        <v>24</v>
      </c>
      <c r="C5" s="22" t="s">
        <v>30</v>
      </c>
      <c r="D5" s="14" t="s">
        <v>25</v>
      </c>
      <c r="E5" s="8" t="s">
        <v>11</v>
      </c>
      <c r="F5" s="9" t="s">
        <v>12</v>
      </c>
      <c r="G5" s="9" t="s">
        <v>12</v>
      </c>
      <c r="H5" s="10">
        <v>45477</v>
      </c>
      <c r="I5" s="6" t="s">
        <v>13</v>
      </c>
    </row>
    <row r="6" spans="1:9">
      <c r="A6" s="13">
        <v>502</v>
      </c>
      <c r="B6" s="19" t="s">
        <v>26</v>
      </c>
      <c r="C6" s="23" t="s">
        <v>27</v>
      </c>
      <c r="D6" s="5" t="s">
        <v>28</v>
      </c>
      <c r="E6" s="8" t="s">
        <v>11</v>
      </c>
      <c r="F6" s="9" t="s">
        <v>12</v>
      </c>
      <c r="G6" s="9" t="s">
        <v>12</v>
      </c>
      <c r="H6" s="10">
        <v>45477</v>
      </c>
      <c r="I6" s="6" t="s">
        <v>13</v>
      </c>
    </row>
    <row r="7" spans="1:9">
      <c r="A7" s="13">
        <v>361</v>
      </c>
      <c r="B7" s="24" t="s">
        <v>29</v>
      </c>
      <c r="C7" s="25" t="s">
        <v>31</v>
      </c>
      <c r="D7" s="5" t="s">
        <v>32</v>
      </c>
      <c r="E7" s="8" t="s">
        <v>11</v>
      </c>
      <c r="F7" s="9" t="s">
        <v>12</v>
      </c>
      <c r="G7" s="9" t="s">
        <v>12</v>
      </c>
      <c r="H7" s="10">
        <v>45477</v>
      </c>
      <c r="I7" s="6" t="s">
        <v>13</v>
      </c>
    </row>
    <row r="8" spans="1:9">
      <c r="A8" s="13">
        <v>28</v>
      </c>
      <c r="B8" s="27" t="s">
        <v>33</v>
      </c>
      <c r="C8" s="29" t="s">
        <v>34</v>
      </c>
      <c r="D8" s="14" t="s">
        <v>35</v>
      </c>
      <c r="E8" s="8" t="s">
        <v>11</v>
      </c>
      <c r="F8" s="9" t="s">
        <v>12</v>
      </c>
      <c r="G8" s="9" t="s">
        <v>12</v>
      </c>
      <c r="H8" s="10">
        <v>45477</v>
      </c>
      <c r="I8" s="6" t="s">
        <v>13</v>
      </c>
    </row>
    <row r="9" spans="1:9">
      <c r="A9" s="13">
        <v>506</v>
      </c>
      <c r="B9" s="28" t="s">
        <v>36</v>
      </c>
      <c r="C9" s="16" t="s">
        <v>38</v>
      </c>
      <c r="D9" s="5" t="s">
        <v>37</v>
      </c>
      <c r="E9" s="8" t="s">
        <v>11</v>
      </c>
      <c r="F9" s="9" t="s">
        <v>12</v>
      </c>
      <c r="G9" s="9" t="s">
        <v>12</v>
      </c>
      <c r="H9" s="10">
        <v>45477</v>
      </c>
      <c r="I9" s="6" t="s">
        <v>13</v>
      </c>
    </row>
    <row r="10" spans="1:9">
      <c r="A10" s="13">
        <v>138</v>
      </c>
      <c r="B10" s="31" t="s">
        <v>43</v>
      </c>
      <c r="C10" s="32" t="s">
        <v>44</v>
      </c>
      <c r="D10" s="5" t="s">
        <v>45</v>
      </c>
      <c r="E10" s="8" t="s">
        <v>11</v>
      </c>
      <c r="F10" s="9" t="s">
        <v>12</v>
      </c>
      <c r="G10" s="9" t="s">
        <v>12</v>
      </c>
      <c r="H10" s="10">
        <v>45477</v>
      </c>
      <c r="I10" s="6" t="s">
        <v>13</v>
      </c>
    </row>
    <row r="11" spans="1:9">
      <c r="A11" s="13">
        <v>30</v>
      </c>
      <c r="B11" s="73" t="s">
        <v>46</v>
      </c>
      <c r="C11" s="34" t="s">
        <v>47</v>
      </c>
      <c r="D11" s="14" t="s">
        <v>48</v>
      </c>
      <c r="E11" s="8" t="s">
        <v>11</v>
      </c>
      <c r="F11" s="9" t="s">
        <v>12</v>
      </c>
      <c r="G11" s="9" t="s">
        <v>12</v>
      </c>
      <c r="H11" s="10">
        <v>45477</v>
      </c>
      <c r="I11" s="6" t="s">
        <v>13</v>
      </c>
    </row>
    <row r="12" spans="1:9">
      <c r="A12" s="72">
        <v>128</v>
      </c>
      <c r="B12" s="74" t="s">
        <v>96</v>
      </c>
      <c r="C12" s="77" t="s">
        <v>97</v>
      </c>
      <c r="D12" s="76" t="s">
        <v>98</v>
      </c>
      <c r="E12" s="8" t="s">
        <v>11</v>
      </c>
      <c r="F12" s="9" t="s">
        <v>12</v>
      </c>
      <c r="G12" s="9" t="s">
        <v>12</v>
      </c>
      <c r="H12" s="10">
        <v>45477</v>
      </c>
      <c r="I12" s="6" t="s">
        <v>13</v>
      </c>
    </row>
    <row r="13" spans="1:9">
      <c r="A13" s="90">
        <v>246</v>
      </c>
      <c r="B13" s="78" t="s">
        <v>99</v>
      </c>
      <c r="C13" s="26" t="s">
        <v>100</v>
      </c>
      <c r="D13" s="14" t="s">
        <v>101</v>
      </c>
      <c r="E13" s="8" t="s">
        <v>11</v>
      </c>
      <c r="F13" s="9" t="s">
        <v>12</v>
      </c>
      <c r="G13" s="9" t="s">
        <v>12</v>
      </c>
      <c r="H13" s="10">
        <v>45477</v>
      </c>
      <c r="I13" s="6" t="s">
        <v>13</v>
      </c>
    </row>
    <row r="14" spans="1:9">
      <c r="A14" s="71">
        <v>414</v>
      </c>
      <c r="B14" s="33" t="s">
        <v>39</v>
      </c>
      <c r="C14" s="35" t="s">
        <v>40</v>
      </c>
      <c r="D14" s="44" t="s">
        <v>41</v>
      </c>
      <c r="E14" s="45" t="s">
        <v>42</v>
      </c>
      <c r="F14" s="9" t="s">
        <v>12</v>
      </c>
      <c r="G14" s="9" t="s">
        <v>12</v>
      </c>
      <c r="H14" s="10">
        <v>45477</v>
      </c>
      <c r="I14" s="6" t="s">
        <v>13</v>
      </c>
    </row>
    <row r="15" spans="1:9">
      <c r="A15" s="13">
        <v>109</v>
      </c>
      <c r="B15" s="39" t="s">
        <v>53</v>
      </c>
      <c r="C15" s="42" t="s">
        <v>56</v>
      </c>
      <c r="D15" s="37" t="s">
        <v>50</v>
      </c>
      <c r="E15" s="30" t="s">
        <v>49</v>
      </c>
      <c r="F15" s="9" t="s">
        <v>12</v>
      </c>
      <c r="G15" s="9" t="s">
        <v>12</v>
      </c>
      <c r="H15" s="10">
        <v>45477</v>
      </c>
      <c r="I15" s="6" t="s">
        <v>13</v>
      </c>
    </row>
    <row r="16" spans="1:9">
      <c r="A16" s="13">
        <v>56</v>
      </c>
      <c r="B16" s="43" t="s">
        <v>55</v>
      </c>
      <c r="C16" s="42" t="s">
        <v>57</v>
      </c>
      <c r="D16" s="36" t="s">
        <v>51</v>
      </c>
      <c r="E16" s="30" t="s">
        <v>49</v>
      </c>
      <c r="F16" s="9" t="s">
        <v>12</v>
      </c>
      <c r="G16" s="9" t="s">
        <v>12</v>
      </c>
      <c r="H16" s="10">
        <v>45477</v>
      </c>
      <c r="I16" s="6" t="s">
        <v>13</v>
      </c>
    </row>
    <row r="17" spans="1:9">
      <c r="A17" s="13">
        <v>301</v>
      </c>
      <c r="B17" s="39" t="s">
        <v>54</v>
      </c>
      <c r="C17" s="40" t="s">
        <v>58</v>
      </c>
      <c r="D17" s="36" t="s">
        <v>52</v>
      </c>
      <c r="E17" s="30" t="s">
        <v>49</v>
      </c>
      <c r="F17" s="9" t="s">
        <v>12</v>
      </c>
      <c r="G17" s="9" t="s">
        <v>12</v>
      </c>
      <c r="H17" s="10">
        <v>45477</v>
      </c>
      <c r="I17" s="6" t="s">
        <v>13</v>
      </c>
    </row>
    <row r="18" spans="1:9">
      <c r="A18" s="13">
        <v>65</v>
      </c>
      <c r="B18" s="39" t="s">
        <v>59</v>
      </c>
      <c r="C18" s="40" t="s">
        <v>67</v>
      </c>
      <c r="D18" s="46" t="s">
        <v>63</v>
      </c>
      <c r="E18" s="30" t="s">
        <v>49</v>
      </c>
      <c r="F18" s="9" t="s">
        <v>12</v>
      </c>
      <c r="G18" s="9" t="s">
        <v>12</v>
      </c>
      <c r="H18" s="10">
        <v>45477</v>
      </c>
      <c r="I18" s="6" t="s">
        <v>13</v>
      </c>
    </row>
    <row r="19" spans="1:9">
      <c r="A19" s="88">
        <v>197</v>
      </c>
      <c r="B19" s="38" t="s">
        <v>60</v>
      </c>
      <c r="C19" s="42" t="s">
        <v>68</v>
      </c>
      <c r="D19" s="47" t="s">
        <v>64</v>
      </c>
      <c r="E19" s="30" t="s">
        <v>49</v>
      </c>
      <c r="F19" s="9" t="s">
        <v>12</v>
      </c>
      <c r="G19" s="9" t="s">
        <v>12</v>
      </c>
      <c r="H19" s="10">
        <v>45477</v>
      </c>
      <c r="I19" s="6" t="s">
        <v>13</v>
      </c>
    </row>
    <row r="20" spans="1:9" ht="15.75" customHeight="1">
      <c r="A20" s="13">
        <v>191</v>
      </c>
      <c r="B20" s="38" t="s">
        <v>61</v>
      </c>
      <c r="C20" s="40" t="s">
        <v>69</v>
      </c>
      <c r="D20" s="41" t="s">
        <v>65</v>
      </c>
      <c r="E20" s="30" t="s">
        <v>49</v>
      </c>
      <c r="F20" s="9" t="s">
        <v>12</v>
      </c>
      <c r="G20" s="9" t="s">
        <v>12</v>
      </c>
      <c r="H20" s="10">
        <v>45477</v>
      </c>
      <c r="I20" s="6" t="s">
        <v>13</v>
      </c>
    </row>
    <row r="21" spans="1:9">
      <c r="A21" s="13">
        <v>334</v>
      </c>
      <c r="B21" s="43" t="s">
        <v>62</v>
      </c>
      <c r="C21" s="40" t="s">
        <v>70</v>
      </c>
      <c r="D21" s="36" t="s">
        <v>66</v>
      </c>
      <c r="E21" s="30" t="s">
        <v>49</v>
      </c>
      <c r="F21" s="9" t="s">
        <v>12</v>
      </c>
      <c r="G21" s="9" t="s">
        <v>12</v>
      </c>
      <c r="H21" s="10">
        <v>45477</v>
      </c>
      <c r="I21" s="6" t="s">
        <v>13</v>
      </c>
    </row>
    <row r="22" spans="1:9">
      <c r="A22" s="66">
        <v>307</v>
      </c>
      <c r="B22" s="68" t="s">
        <v>90</v>
      </c>
      <c r="C22" s="69" t="s">
        <v>92</v>
      </c>
      <c r="D22" s="70" t="s">
        <v>94</v>
      </c>
      <c r="E22" s="30" t="s">
        <v>49</v>
      </c>
      <c r="F22" s="9" t="s">
        <v>12</v>
      </c>
      <c r="G22" s="9" t="s">
        <v>12</v>
      </c>
      <c r="H22" s="10">
        <v>45477</v>
      </c>
      <c r="I22" s="6" t="s">
        <v>13</v>
      </c>
    </row>
    <row r="23" spans="1:9">
      <c r="A23" s="66">
        <v>300</v>
      </c>
      <c r="B23" s="68" t="s">
        <v>91</v>
      </c>
      <c r="C23" s="69" t="s">
        <v>93</v>
      </c>
      <c r="D23" s="70" t="s">
        <v>95</v>
      </c>
      <c r="E23" s="30" t="s">
        <v>49</v>
      </c>
      <c r="F23" s="9" t="s">
        <v>12</v>
      </c>
      <c r="G23" s="9" t="s">
        <v>12</v>
      </c>
      <c r="H23" s="10">
        <v>45477</v>
      </c>
      <c r="I23" s="6" t="s">
        <v>13</v>
      </c>
    </row>
    <row r="24" spans="1:9">
      <c r="A24" s="65">
        <v>267</v>
      </c>
      <c r="B24" s="67" t="s">
        <v>71</v>
      </c>
      <c r="C24" s="35" t="s">
        <v>72</v>
      </c>
      <c r="D24" s="44" t="s">
        <v>73</v>
      </c>
      <c r="E24" s="48" t="s">
        <v>74</v>
      </c>
      <c r="F24" s="9" t="s">
        <v>12</v>
      </c>
      <c r="G24" s="9" t="s">
        <v>12</v>
      </c>
      <c r="H24" s="10">
        <v>45477</v>
      </c>
      <c r="I24" s="6" t="s">
        <v>13</v>
      </c>
    </row>
    <row r="25" spans="1:9">
      <c r="A25" s="49">
        <v>415</v>
      </c>
      <c r="B25" s="39" t="s">
        <v>75</v>
      </c>
      <c r="C25" s="51" t="s">
        <v>77</v>
      </c>
      <c r="D25" s="53" t="s">
        <v>79</v>
      </c>
      <c r="E25" s="30" t="s">
        <v>81</v>
      </c>
      <c r="F25" s="9" t="s">
        <v>12</v>
      </c>
      <c r="G25" s="9" t="s">
        <v>12</v>
      </c>
      <c r="H25" s="10">
        <v>45477</v>
      </c>
      <c r="I25" s="6" t="s">
        <v>13</v>
      </c>
    </row>
    <row r="26" spans="1:9">
      <c r="A26" s="55">
        <v>95</v>
      </c>
      <c r="B26" s="56" t="s">
        <v>76</v>
      </c>
      <c r="C26" s="52" t="s">
        <v>78</v>
      </c>
      <c r="D26" s="36" t="s">
        <v>80</v>
      </c>
      <c r="E26" s="30" t="s">
        <v>82</v>
      </c>
      <c r="F26" s="9" t="s">
        <v>12</v>
      </c>
      <c r="G26" s="9" t="s">
        <v>12</v>
      </c>
      <c r="H26" s="10">
        <v>45477</v>
      </c>
      <c r="I26" s="6" t="s">
        <v>13</v>
      </c>
    </row>
    <row r="27" spans="1:9">
      <c r="A27" s="54">
        <v>32</v>
      </c>
      <c r="B27" s="57" t="s">
        <v>83</v>
      </c>
      <c r="C27" s="58" t="s">
        <v>84</v>
      </c>
      <c r="D27" s="59" t="s">
        <v>85</v>
      </c>
      <c r="E27" s="44" t="s">
        <v>82</v>
      </c>
      <c r="F27" s="9" t="s">
        <v>12</v>
      </c>
      <c r="G27" s="9" t="s">
        <v>12</v>
      </c>
      <c r="H27" s="10">
        <v>45477</v>
      </c>
      <c r="I27" s="6" t="s">
        <v>13</v>
      </c>
    </row>
    <row r="28" spans="1:9" ht="17.25" customHeight="1">
      <c r="A28" s="79">
        <v>279</v>
      </c>
      <c r="B28" s="63" t="s">
        <v>86</v>
      </c>
      <c r="C28" s="62" t="s">
        <v>87</v>
      </c>
      <c r="D28" s="80" t="s">
        <v>88</v>
      </c>
      <c r="E28" s="64" t="s">
        <v>89</v>
      </c>
      <c r="F28" s="9" t="s">
        <v>12</v>
      </c>
      <c r="G28" s="9" t="s">
        <v>12</v>
      </c>
      <c r="H28" s="10">
        <v>45477</v>
      </c>
      <c r="I28" s="6" t="s">
        <v>13</v>
      </c>
    </row>
    <row r="29" spans="1:9">
      <c r="A29" s="66">
        <v>317</v>
      </c>
      <c r="B29" s="39" t="s">
        <v>102</v>
      </c>
      <c r="C29" s="26" t="s">
        <v>103</v>
      </c>
      <c r="D29" s="81" t="s">
        <v>104</v>
      </c>
      <c r="E29" s="30" t="s">
        <v>105</v>
      </c>
      <c r="F29" s="9" t="s">
        <v>12</v>
      </c>
      <c r="G29" s="9" t="s">
        <v>12</v>
      </c>
      <c r="H29" s="10">
        <v>45477</v>
      </c>
      <c r="I29" s="6" t="s">
        <v>13</v>
      </c>
    </row>
    <row r="30" spans="1:9">
      <c r="A30" s="89">
        <v>233</v>
      </c>
      <c r="B30" s="56" t="s">
        <v>106</v>
      </c>
      <c r="C30" s="75" t="s">
        <v>107</v>
      </c>
      <c r="D30" s="82" t="s">
        <v>108</v>
      </c>
      <c r="E30" s="30" t="s">
        <v>109</v>
      </c>
      <c r="F30" s="9" t="s">
        <v>12</v>
      </c>
      <c r="G30" s="9" t="s">
        <v>12</v>
      </c>
      <c r="H30" s="10">
        <v>45477</v>
      </c>
      <c r="I30" s="6" t="s">
        <v>13</v>
      </c>
    </row>
    <row r="31" spans="1:9">
      <c r="A31" s="50">
        <v>217</v>
      </c>
      <c r="B31" s="87" t="s">
        <v>117</v>
      </c>
      <c r="C31" s="21" t="s">
        <v>118</v>
      </c>
      <c r="D31" s="5" t="s">
        <v>119</v>
      </c>
      <c r="E31" s="30" t="s">
        <v>109</v>
      </c>
      <c r="F31" s="9" t="s">
        <v>12</v>
      </c>
      <c r="G31" s="9" t="s">
        <v>12</v>
      </c>
      <c r="H31" s="10">
        <v>45477</v>
      </c>
      <c r="I31" s="6" t="s">
        <v>13</v>
      </c>
    </row>
    <row r="32" spans="1:9">
      <c r="A32" s="60">
        <v>5</v>
      </c>
      <c r="B32" s="83" t="s">
        <v>113</v>
      </c>
      <c r="C32" s="86" t="s">
        <v>110</v>
      </c>
      <c r="D32" s="61" t="s">
        <v>111</v>
      </c>
      <c r="E32" s="30" t="s">
        <v>112</v>
      </c>
      <c r="F32" s="9" t="s">
        <v>12</v>
      </c>
      <c r="G32" s="9" t="s">
        <v>12</v>
      </c>
      <c r="H32" s="10">
        <v>45477</v>
      </c>
      <c r="I32" s="6" t="s">
        <v>13</v>
      </c>
    </row>
    <row r="33" spans="1:9">
      <c r="A33" s="84">
        <v>624</v>
      </c>
      <c r="B33" s="85" t="s">
        <v>114</v>
      </c>
      <c r="C33" s="86" t="s">
        <v>116</v>
      </c>
      <c r="D33" s="61" t="s">
        <v>115</v>
      </c>
      <c r="E33" s="30" t="s">
        <v>112</v>
      </c>
      <c r="F33" s="9" t="s">
        <v>12</v>
      </c>
      <c r="G33" s="9" t="s">
        <v>12</v>
      </c>
      <c r="H33" s="10">
        <v>45477</v>
      </c>
      <c r="I33" s="6" t="s">
        <v>13</v>
      </c>
    </row>
    <row r="34" spans="1:9">
      <c r="A34" s="91"/>
      <c r="B34" s="92"/>
      <c r="C34" s="92"/>
      <c r="D34" s="92"/>
      <c r="E34" s="92"/>
      <c r="F34" s="93"/>
      <c r="G34" s="94"/>
      <c r="H34" s="95"/>
      <c r="I34" s="95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</sheetData>
  <phoneticPr fontId="2" type="noConversion"/>
  <conditionalFormatting sqref="A1:A1048576">
    <cfRule type="duplicateValues" dxfId="0" priority="1"/>
  </conditionalFormatting>
  <hyperlinks>
    <hyperlink ref="B32" r:id="rId1" xr:uid="{52CA9B02-91E2-4B43-B1C7-53AFECE7E551}"/>
    <hyperlink ref="B33" r:id="rId2" xr:uid="{5D38485A-BFAA-4985-9C4C-895C70EF9112}"/>
  </hyperlinks>
  <pageMargins left="0.7" right="0.7" top="0.75" bottom="0.75" header="0.3" footer="0.3"/>
  <ignoredErrors>
    <ignoredError sqref="A3 A4 A5 E3:I3 E4:I4 E5:I5" numberStoredAsText="1"/>
  </ignoredErrors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Arcan .</dc:creator>
  <cp:lastModifiedBy>Proyecto 01 TICs</cp:lastModifiedBy>
  <dcterms:created xsi:type="dcterms:W3CDTF">2023-12-14T18:31:48Z</dcterms:created>
  <dcterms:modified xsi:type="dcterms:W3CDTF">2024-07-03T19:48:38Z</dcterms:modified>
</cp:coreProperties>
</file>