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aluatec\Julio\08 julio\teposcolula\"/>
    </mc:Choice>
  </mc:AlternateContent>
  <xr:revisionPtr revIDLastSave="0" documentId="13_ncr:1_{23FEFED1-22CB-4B0F-82BC-1EBD2BBF6F81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EVALUATEC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<sst xmlns="http://schemas.openxmlformats.org/spreadsheetml/2006/main" count="463" uniqueCount="224">
  <si>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</si>
  <si>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</si>
  <si>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</si>
  <si>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</si>
  <si>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</si>
  <si>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</si>
  <si>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</si>
  <si>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</si>
  <si>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</si>
  <si>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</si>
  <si>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</si>
  <si>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</si>
  <si>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</si>
  <si>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241A003</t>
  </si>
  <si>
    <t>GLADIS RUBI AQUINO  MENDEZ</t>
  </si>
  <si>
    <t>AUMG060420MOCQNLA6</t>
  </si>
  <si>
    <t>AQUINOMENDEZGLADISRUBI@GMAIL.COM</t>
  </si>
  <si>
    <t>GAST-2010-215</t>
  </si>
  <si>
    <t>LICENCIATURA EN GASTRONOMÍA</t>
  </si>
  <si>
    <t>BÁSICA</t>
  </si>
  <si>
    <t>SÍ</t>
  </si>
  <si>
    <t>CC</t>
  </si>
  <si>
    <t>241A008</t>
  </si>
  <si>
    <t>TERESA DE JESÙS CRUZ BUENAVISTA</t>
  </si>
  <si>
    <t>CUBT060703MOCRNRA0</t>
  </si>
  <si>
    <t>CLAZASERET3@GMAIL.COM</t>
  </si>
  <si>
    <t>241A020</t>
  </si>
  <si>
    <t>EDUARDO FELIPE CRUZ CELAYA</t>
  </si>
  <si>
    <t>CUCE041101HDFRLDA1</t>
  </si>
  <si>
    <t>EDUARDOCRUZ2004MLG@GMAIL.COM</t>
  </si>
  <si>
    <t>241A027</t>
  </si>
  <si>
    <t>ARIANA SÁNCHEZ  VÁSQUEZ</t>
  </si>
  <si>
    <t>SAVA061019MOCNSRA7</t>
  </si>
  <si>
    <t>ARIANASANCHEZ6027@GMAIL.COM</t>
  </si>
  <si>
    <t>ISIC-2010-224</t>
  </si>
  <si>
    <t>INGENIERÍA EN SISTEMAS COMPUTACIONALES</t>
  </si>
  <si>
    <t>241A038</t>
  </si>
  <si>
    <t>ALEJANDRO  LÁZARO  PÉREZ</t>
  </si>
  <si>
    <t>LAXA061001HNEZXLA9</t>
  </si>
  <si>
    <t>ALEX12LAZARO12@GMAIL.COM</t>
  </si>
  <si>
    <t>241A057</t>
  </si>
  <si>
    <t xml:space="preserve">YARETZI CONSTANZA  CRUZ  HERNÁNDEZ </t>
  </si>
  <si>
    <t>CUHY060719MOCRRRA5</t>
  </si>
  <si>
    <t>KONIART7@GMAIL.COM</t>
  </si>
  <si>
    <t>241A060</t>
  </si>
  <si>
    <t>GUADALUPE JIMENEZ COCA</t>
  </si>
  <si>
    <t>JICG050729MOCMCDA7</t>
  </si>
  <si>
    <t>GUADALUPEJIMENEZCOCA@GMAIL.COM</t>
  </si>
  <si>
    <t>241A064</t>
  </si>
  <si>
    <t>LENNIN GÓMEZ SÁNCHEZ</t>
  </si>
  <si>
    <t>GOSL060205HOCMNNA9</t>
  </si>
  <si>
    <t>LENNINGOSA@GMAIL.COM</t>
  </si>
  <si>
    <t>241A068</t>
  </si>
  <si>
    <t>ASUNCION ABIGAIL SILVA COCA</t>
  </si>
  <si>
    <t>SICA040808MOCLCSA5</t>
  </si>
  <si>
    <t>ABYSILVA978@GMAIL.COM</t>
  </si>
  <si>
    <t>IADM-2010-213</t>
  </si>
  <si>
    <t>INGENIERÍA EN ADMINISTRACIÓN</t>
  </si>
  <si>
    <t>241A069</t>
  </si>
  <si>
    <t xml:space="preserve">DONACIANO  CENOBIO  PÉREZ </t>
  </si>
  <si>
    <t>CEPD050313HOCNRNA1</t>
  </si>
  <si>
    <t>DONACIANOCENOBIO@GMAIL.COM</t>
  </si>
  <si>
    <t>241A074</t>
  </si>
  <si>
    <t>SHEYLA YATZIL MARTÍNEZ  QUIROZ</t>
  </si>
  <si>
    <t>MAQS051107MOCRRHA0</t>
  </si>
  <si>
    <t>SHEYLAYATZILMARTINEZQUIROZ@GMAIL.COM</t>
  </si>
  <si>
    <t>241A075</t>
  </si>
  <si>
    <t>NIYOMIN SAK-NICTE HERNANDEZ CARTAS</t>
  </si>
  <si>
    <t>HECN050125MOCRRYA8</t>
  </si>
  <si>
    <t>VICEH101@GMAIL.COM</t>
  </si>
  <si>
    <t>ILOG-2009-202</t>
  </si>
  <si>
    <t>INGENIERÍA EN LOGÍSTICA</t>
  </si>
  <si>
    <t>241A076</t>
  </si>
  <si>
    <t>CAROLINA CASTELLANOS PINEDA</t>
  </si>
  <si>
    <t>CAPC060905MOCSNRA2</t>
  </si>
  <si>
    <t>CAROL2006CP@GMAIL.COM</t>
  </si>
  <si>
    <t>241A078</t>
  </si>
  <si>
    <t>GENESIS YASBETH AVILA TORRES</t>
  </si>
  <si>
    <t>AITG040813MOCVRNA3</t>
  </si>
  <si>
    <t>SHISHITORRES234@GMAIL.COM</t>
  </si>
  <si>
    <t>241A083</t>
  </si>
  <si>
    <t>ROSARIO APARICIO MENDOZA</t>
  </si>
  <si>
    <t>AAMR051008MOCPNSA7</t>
  </si>
  <si>
    <t>CHAYOAPARICIOM@GMAIL.COM</t>
  </si>
  <si>
    <t>241A084</t>
  </si>
  <si>
    <t>JULIAN ESPINDOLA GARCIA</t>
  </si>
  <si>
    <t>EIGJ040329HOCSRLA2</t>
  </si>
  <si>
    <t>JULIAN16HARD005GARCIA0@GMAIL.COM</t>
  </si>
  <si>
    <t>241A086</t>
  </si>
  <si>
    <t>MARIA ELIZABETH MARTINEZ RUIZ</t>
  </si>
  <si>
    <t>MARE061011MOCRZLA7</t>
  </si>
  <si>
    <t>LIZHMP5151@GMAIL.COM</t>
  </si>
  <si>
    <t>241A087</t>
  </si>
  <si>
    <t>BRENDA GARCIA BAUTISTA</t>
  </si>
  <si>
    <t>GABB061026MDFRTRA6</t>
  </si>
  <si>
    <t>BRENDAGARBA26@GMAIL.COM</t>
  </si>
  <si>
    <t>241A089</t>
  </si>
  <si>
    <t>LIZ  GARCIA  VELASCO</t>
  </si>
  <si>
    <t>GAVL040830MOCRLZA0</t>
  </si>
  <si>
    <t>LIZGARCIAV04@GMAIL.COM</t>
  </si>
  <si>
    <t>241A090</t>
  </si>
  <si>
    <t>STEVEN OMAR  GUZMAN LARIOS</t>
  </si>
  <si>
    <t>GULS060530HOCZRTA6</t>
  </si>
  <si>
    <t>STEVENGZM6@GMAIL.COM</t>
  </si>
  <si>
    <t>241A091</t>
  </si>
  <si>
    <t>BLANCA YESENIA GARCÍA CRUZ</t>
  </si>
  <si>
    <t>GACB060116MOCRRLA4</t>
  </si>
  <si>
    <t>BLANCAYESSENIAGARCIA@GMAIL.COM</t>
  </si>
  <si>
    <t>241A094</t>
  </si>
  <si>
    <t>LEONARDO MOLINA SANTIAGO</t>
  </si>
  <si>
    <t>MOSL060930HOCLNNA4</t>
  </si>
  <si>
    <t>LEOSANT309@GMAIL.COM</t>
  </si>
  <si>
    <t>241A095</t>
  </si>
  <si>
    <t>KARLA VERONICA LOPEZ REYES</t>
  </si>
  <si>
    <t>LORK051119MOCPYRA3</t>
  </si>
  <si>
    <t>KARLA05VRL@GMAIL.COM</t>
  </si>
  <si>
    <t>241A096</t>
  </si>
  <si>
    <t>YAZMIN VEGA LARA</t>
  </si>
  <si>
    <t>VELY061117MOCGRZA8</t>
  </si>
  <si>
    <t>YAZMINVEGALARA490@GMAIL.COM</t>
  </si>
  <si>
    <t>241A097</t>
  </si>
  <si>
    <t>FREDY YAHIR LARA LOPEZ</t>
  </si>
  <si>
    <t>LALF201006HOCRPRA0</t>
  </si>
  <si>
    <t>YAHIRLARALO11@GMAIL.COM</t>
  </si>
  <si>
    <t>241A100</t>
  </si>
  <si>
    <t>DALIA PEREZ HERNANDEZ</t>
  </si>
  <si>
    <t>PEHD061104MMCRRLA3</t>
  </si>
  <si>
    <t>PEREZHERNANDEZDALIA2006@GMAIL.COM</t>
  </si>
  <si>
    <t>241A101</t>
  </si>
  <si>
    <t>NAYELI CONCEPCION SANTIAGO  ANDRES</t>
  </si>
  <si>
    <t>SAAN060221MOCNNYA9</t>
  </si>
  <si>
    <t>NSANTIAGOANDRES326@GMAIL.COM</t>
  </si>
  <si>
    <t>241A102</t>
  </si>
  <si>
    <t>ITALIVI SÁNCHEZ VICENTE</t>
  </si>
  <si>
    <t>SAVI061226MOCNCTA4</t>
  </si>
  <si>
    <t>ITALIVISANCHEZ679@GMAIL.COM</t>
  </si>
  <si>
    <t>241A103</t>
  </si>
  <si>
    <t>KEVIN OMAR  COCA  MIGUEL</t>
  </si>
  <si>
    <t>COMK050405HOCCGVA0</t>
  </si>
  <si>
    <t>COCAKEVINOMAR@GMAIL.COM</t>
  </si>
  <si>
    <t>241A104</t>
  </si>
  <si>
    <t xml:space="preserve">DEYANIRA ARLETT  SILVA  LUIS </t>
  </si>
  <si>
    <t>SILD060725MOCLSYA2</t>
  </si>
  <si>
    <t>PRYNNEDANIEL97@GMAIL.COM</t>
  </si>
  <si>
    <t>241A106</t>
  </si>
  <si>
    <t>CITLALI  VASQUEZ LEON</t>
  </si>
  <si>
    <t>VALC060615MOCSNTA9</t>
  </si>
  <si>
    <t>CITLALI123VASQUEZ@GMAIL.COM</t>
  </si>
  <si>
    <t>241A107</t>
  </si>
  <si>
    <t>LAURA ALCANTARA JIMENEZ</t>
  </si>
  <si>
    <t>AAJL061106MMCLMRA7</t>
  </si>
  <si>
    <t>ALCANTARALAU34@GMAIL.COM</t>
  </si>
  <si>
    <t>241A108</t>
  </si>
  <si>
    <t>JESUS NICOLAS CORTES</t>
  </si>
  <si>
    <t>NICJ061205HOCCRSA4</t>
  </si>
  <si>
    <t>JN584027@GMAIL.COM</t>
  </si>
  <si>
    <t>241A109</t>
  </si>
  <si>
    <t xml:space="preserve">ABIGAIL AZUCENA  RIAÑO  BARRIOS </t>
  </si>
  <si>
    <t>RIBA010414MOCXRBA3</t>
  </si>
  <si>
    <t>ABIGAIL.RB936@GMAIL.COM</t>
  </si>
  <si>
    <t>241A110</t>
  </si>
  <si>
    <t>JIMENA PEDRO CRUZ</t>
  </si>
  <si>
    <t>PECJ061019MOCDRMA0</t>
  </si>
  <si>
    <t>PEDROCRUZJIMENA@GMAIL.COM</t>
  </si>
  <si>
    <t>241A111</t>
  </si>
  <si>
    <t>JOCELYN  LÓPEZ LÓPEZ</t>
  </si>
  <si>
    <t>LOLJ060407MOCPPCA8</t>
  </si>
  <si>
    <t>JOCELYNLOPEZLOPEZ563@GMAIL.COM</t>
  </si>
  <si>
    <t>241A113</t>
  </si>
  <si>
    <t>BELÉM  REYES  HERAS</t>
  </si>
  <si>
    <t>REHB020126MOCYRLA7</t>
  </si>
  <si>
    <t>BELEMRHERAS@GMAIL.COM</t>
  </si>
  <si>
    <t>241A114</t>
  </si>
  <si>
    <t>DEYSI RUBI SANJUAN MARTINEZ</t>
  </si>
  <si>
    <t>SAMD060202MOCNRYA8</t>
  </si>
  <si>
    <t>DEYSISANJUANMARTINEZ50@GMAIL.COM</t>
  </si>
  <si>
    <t>241A115</t>
  </si>
  <si>
    <t>RUBY BELINDA  DÁVILA  PIMENTEL</t>
  </si>
  <si>
    <t>DAPR060605MOCVMBA7</t>
  </si>
  <si>
    <t>DAVILAPIMENTELRUBYBELINDA@GMAIL.COM</t>
  </si>
  <si>
    <t>241A116</t>
  </si>
  <si>
    <t xml:space="preserve">NAHUN  PRÓSPERO  GUTIÉRREZ </t>
  </si>
  <si>
    <t>POGN060131HOCRTHA4</t>
  </si>
  <si>
    <t>PROSPEROGUTIERREZNAHUN117@GMAIL.COM</t>
  </si>
  <si>
    <t>241A118</t>
  </si>
  <si>
    <t xml:space="preserve">HEIDY DALETH  RAMÍREZ  LÓPEZ </t>
  </si>
  <si>
    <t>RALH051222MOCMPDA2</t>
  </si>
  <si>
    <t>LOPEZDALY296@GMAIL.COM</t>
  </si>
  <si>
    <t>241A119</t>
  </si>
  <si>
    <t xml:space="preserve">ESPERANZA  MARTÍNEZ  REYES </t>
  </si>
  <si>
    <t>MARE060623MOCRYSA5</t>
  </si>
  <si>
    <t>MARTINEZREYESESPERANZA0@GMAIL.COM</t>
  </si>
  <si>
    <t>241A124</t>
  </si>
  <si>
    <t>HENRY AXEL SEBASTIAN HERNANDEZ</t>
  </si>
  <si>
    <t>SEHH061013HOCBRNA7</t>
  </si>
  <si>
    <t>HENRYAXELSEBASTIANHERNANDEZ013@GMAIL.COM</t>
  </si>
  <si>
    <t>241A127</t>
  </si>
  <si>
    <t>ISAI PALACIOS MATIAS</t>
  </si>
  <si>
    <t>PAMI051007HOCLTSA5</t>
  </si>
  <si>
    <t>ISAPALACIOSMATIAS@GMAIL.COM</t>
  </si>
  <si>
    <t>241A128</t>
  </si>
  <si>
    <t>RAUL HERNANDEZ GUZMAN</t>
  </si>
  <si>
    <t>HEGR060417HOCRZLA5</t>
  </si>
  <si>
    <t>RAULGUZMAN1357@GMAIL.COM</t>
  </si>
  <si>
    <t>241A132</t>
  </si>
  <si>
    <t>YADELID LOPEZ  GUZMAN</t>
  </si>
  <si>
    <t>LOGY050807MOCPZDA4</t>
  </si>
  <si>
    <t>YADELOGU07@GMAIL.COM</t>
  </si>
  <si>
    <t>241A150</t>
  </si>
  <si>
    <t>BRENDA JUÁREZ HERNÁNDEZ</t>
  </si>
  <si>
    <t>JUHB000112MDFRRRA2</t>
  </si>
  <si>
    <t>BRENDA77JUAREZHERNANDEZ@GMAIL.COM</t>
  </si>
  <si>
    <t>241A209</t>
  </si>
  <si>
    <t>VANESSA VALENTINA SANTIAGO CRUZ</t>
  </si>
  <si>
    <t>SACV060214MOCNRNA1</t>
  </si>
  <si>
    <t>VANESANTICRUZ4@GMAIL.COM</t>
  </si>
  <si>
    <t>241A214</t>
  </si>
  <si>
    <t xml:space="preserve">FRANCINY RAMOS CORTES </t>
  </si>
  <si>
    <t>RACF061112MOCMRRA1</t>
  </si>
  <si>
    <t>FRANKRUMCAR_@GMAIL.COM</t>
  </si>
  <si>
    <t>241A215</t>
  </si>
  <si>
    <t xml:space="preserve">JORGE ANTONIO AVELLA  JIMENEZ </t>
  </si>
  <si>
    <t>AEJJ050404HOCVMRA3</t>
  </si>
  <si>
    <t>JORGEAVELLA451@GMAIL.COM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</si>
</sst>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2" fillId="0" borderId="1" xfId="0" applyNumberFormat="1" applyFont="1" applyBorder="1"/>
    <xf numFmtId="20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18" fontId="0" fillId="0" borderId="1" xfId="0" applyNumberFormat="1" applyBorder="1" applyAlignment="1">
      <alignment horizontal="center" vertical="center"/>
    </xf>
    <xf numFmtId="18" fontId="0" fillId="0" borderId="1" xfId="0" applyNumberFormat="1" applyBorder="1"/>
    <xf numFmtId="0" fontId="2" fillId="0" borderId="1" xfId="0" applyFont="1" applyBorder="1"/>
    <xf numFmtId="20" fontId="2" fillId="0" borderId="1" xfId="0" applyNumberFormat="1" applyFont="1" applyBorder="1" applyAlignment="1">
      <alignment horizontal="center"/>
    </xf>
  </cellXfs>
  <cellStyles count="2">
    <cellStyle name="Hyperlink" xfId="1" xr:uid="{00000000-0005-0000-0000-000000000000}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center" textRotation="0" wrapText="0" indent="0" justifyLastLine="0" shrinkToFit="0" readingOrder="0"/>
    </dxf>
    <dxf>
      <numFmt numFmtId="164" formatCode="h:mm\ AM/PM"/>
      <alignment horizontal="center"/>
    </dxf>
    <dxf>
      <numFmt numFmtId="165" formatCode="dd/mm/yy"/>
      <alignment horizontal="center"/>
    </dxf>
    <dxf>
      <numFmt numFmtId="164" formatCode="h:mm\ AM/PM"/>
      <alignment horizontal="center" vertical="center"/>
    </dxf>
    <dxf>
      <numFmt numFmtId="165" formatCode="dd/mm/yy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51" totalsRowShown="0">
  <autoFilter ref="A1:M51" xr:uid="{00000000-0009-0000-0100-000002000000}"/>
  <sortState xmlns:xlrd2="http://schemas.microsoft.com/office/spreadsheetml/2017/richdata2" ref="A2:M51">
    <sortCondition ref="F1:F51"/>
  </sortState>
  <tableColumns count="13">
    <tableColumn id="1" xr3:uid="{00000000-0010-0000-0000-000001000000}" name="FICHA"/>
    <tableColumn id="2" xr3:uid="{00000000-0010-0000-0000-000002000000}" name="NOMBRE ASPIRANTE"/>
    <tableColumn id="3" xr3:uid="{00000000-0010-0000-0000-000003000000}" name="CURP"/>
    <tableColumn id="4" xr3:uid="{00000000-0010-0000-0000-000004000000}" name="CORREO ELECTRONICO"/>
    <tableColumn id="13" xr3:uid="{00000000-0010-0000-0000-00000D000000}" name="CLAVE CARRERA" dataDxfId="8"/>
    <tableColumn id="5" xr3:uid="{00000000-0010-0000-0000-000005000000}" name="CARRERA"/>
    <tableColumn id="6" xr3:uid="{00000000-0010-0000-0000-000006000000}" name="VERSION" dataDxfId="7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1"/>
  <sheetViews>
    <sheetView tabSelected="1" topLeftCell="D1" zoomScale="87" zoomScaleNormal="87" workbookViewId="0">
      <selection activeCell="F10" sqref="F10"/>
    </sheetView>
  </sheetViews>
  <sheetFormatPr baseColWidth="10" defaultColWidth="11" defaultRowHeight="15.75" x14ac:dyDescent="0.25"/>
  <cols>
    <col min="1" max="1" width="11.25" customWidth="1"/>
    <col min="2" max="2" width="40" bestFit="1" customWidth="1"/>
    <col min="3" max="3" width="30.625" customWidth="1"/>
    <col min="4" max="4" width="47.75" bestFit="1" customWidth="1"/>
    <col min="5" max="5" width="20.5" style="1" customWidth="1"/>
    <col min="6" max="6" width="58.75" bestFit="1" customWidth="1"/>
    <col min="7" max="7" width="10.375" style="1" bestFit="1" customWidth="1"/>
    <col min="8" max="8" width="19.25" bestFit="1" customWidth="1"/>
    <col min="9" max="9" width="21.5" style="4" bestFit="1" customWidth="1"/>
    <col min="10" max="10" width="22.375" style="1" bestFit="1" customWidth="1"/>
    <col min="11" max="11" width="21.875" style="1" bestFit="1" customWidth="1"/>
    <col min="12" max="12" width="25.375" style="4" customWidth="1"/>
    <col min="13" max="13" width="18.5" bestFit="1" customWidth="1"/>
  </cols>
  <sheetData>
    <row r="1" spans="1:13" ht="31.5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1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4" t="s">
        <v>11</v>
      </c>
      <c r="M1" t="s">
        <v>12</v>
      </c>
    </row>
    <row r="2" spans="1:13" x14ac:dyDescent="0.25">
      <c r="A2" s="5" t="s">
        <v>52</v>
      </c>
      <c r="B2" s="5" t="s">
        <v>53</v>
      </c>
      <c r="C2" s="5" t="s">
        <v>54</v>
      </c>
      <c r="D2" s="5" t="s">
        <v>55</v>
      </c>
      <c r="E2" s="6" t="s">
        <v>56</v>
      </c>
      <c r="F2" s="5" t="s">
        <v>57</v>
      </c>
      <c r="G2" s="12" t="s">
        <v>19</v>
      </c>
      <c r="H2" s="7">
        <v>45481</v>
      </c>
      <c r="I2" s="8">
        <v>0.41666666666666669</v>
      </c>
      <c r="J2" s="9">
        <v>45482</v>
      </c>
      <c r="K2" s="13">
        <v>0.54166666666666663</v>
      </c>
      <c r="L2" s="10" t="s">
        <v>20</v>
      </c>
      <c r="M2" s="11" t="s">
        <v>21</v>
      </c>
    </row>
    <row r="3" spans="1:13" x14ac:dyDescent="0.25">
      <c r="A3" s="5" t="s">
        <v>58</v>
      </c>
      <c r="B3" s="5" t="s">
        <v>59</v>
      </c>
      <c r="C3" s="5" t="s">
        <v>60</v>
      </c>
      <c r="D3" s="5" t="s">
        <v>61</v>
      </c>
      <c r="E3" s="6" t="s">
        <v>56</v>
      </c>
      <c r="F3" s="5" t="s">
        <v>57</v>
      </c>
      <c r="G3" s="12" t="s">
        <v>19</v>
      </c>
      <c r="H3" s="7">
        <v>45481</v>
      </c>
      <c r="I3" s="8">
        <v>0.41666666666666669</v>
      </c>
      <c r="J3" s="9">
        <v>45482</v>
      </c>
      <c r="K3" s="13">
        <v>0.54166666666666663</v>
      </c>
      <c r="L3" s="10" t="s">
        <v>20</v>
      </c>
      <c r="M3" s="11" t="s">
        <v>21</v>
      </c>
    </row>
    <row r="4" spans="1:13" x14ac:dyDescent="0.25">
      <c r="A4" s="5" t="s">
        <v>96</v>
      </c>
      <c r="B4" s="5" t="s">
        <v>97</v>
      </c>
      <c r="C4" s="5" t="s">
        <v>98</v>
      </c>
      <c r="D4" s="5" t="s">
        <v>99</v>
      </c>
      <c r="E4" s="6" t="s">
        <v>56</v>
      </c>
      <c r="F4" s="5" t="s">
        <v>57</v>
      </c>
      <c r="G4" s="12" t="s">
        <v>19</v>
      </c>
      <c r="H4" s="7">
        <v>45481</v>
      </c>
      <c r="I4" s="8">
        <v>0.41666666666666669</v>
      </c>
      <c r="J4" s="9">
        <v>45482</v>
      </c>
      <c r="K4" s="13">
        <v>0.54166666666666663</v>
      </c>
      <c r="L4" s="10" t="s">
        <v>20</v>
      </c>
      <c r="M4" s="11" t="s">
        <v>21</v>
      </c>
    </row>
    <row r="5" spans="1:13" x14ac:dyDescent="0.25">
      <c r="A5" s="5" t="s">
        <v>112</v>
      </c>
      <c r="B5" s="5" t="s">
        <v>113</v>
      </c>
      <c r="C5" s="5" t="s">
        <v>114</v>
      </c>
      <c r="D5" s="5" t="s">
        <v>115</v>
      </c>
      <c r="E5" s="6" t="s">
        <v>56</v>
      </c>
      <c r="F5" s="5" t="s">
        <v>57</v>
      </c>
      <c r="G5" s="12" t="s">
        <v>19</v>
      </c>
      <c r="H5" s="7">
        <v>45481</v>
      </c>
      <c r="I5" s="8">
        <v>0.41666666666666669</v>
      </c>
      <c r="J5" s="9">
        <v>45482</v>
      </c>
      <c r="K5" s="13">
        <v>0.54166666666666663</v>
      </c>
      <c r="L5" s="10" t="s">
        <v>20</v>
      </c>
      <c r="M5" s="11" t="s">
        <v>21</v>
      </c>
    </row>
    <row r="6" spans="1:13" x14ac:dyDescent="0.25">
      <c r="A6" s="5" t="s">
        <v>120</v>
      </c>
      <c r="B6" s="5" t="s">
        <v>121</v>
      </c>
      <c r="C6" s="5" t="s">
        <v>122</v>
      </c>
      <c r="D6" s="5" t="s">
        <v>123</v>
      </c>
      <c r="E6" s="6" t="s">
        <v>56</v>
      </c>
      <c r="F6" s="5" t="s">
        <v>57</v>
      </c>
      <c r="G6" s="12" t="s">
        <v>19</v>
      </c>
      <c r="H6" s="7">
        <v>45481</v>
      </c>
      <c r="I6" s="8">
        <v>0.41666666666666669</v>
      </c>
      <c r="J6" s="9">
        <v>45482</v>
      </c>
      <c r="K6" s="13">
        <v>0.54166666666666663</v>
      </c>
      <c r="L6" s="10" t="s">
        <v>20</v>
      </c>
      <c r="M6" s="11" t="s">
        <v>21</v>
      </c>
    </row>
    <row r="7" spans="1:13" x14ac:dyDescent="0.25">
      <c r="A7" s="5" t="s">
        <v>172</v>
      </c>
      <c r="B7" s="5" t="s">
        <v>173</v>
      </c>
      <c r="C7" s="5" t="s">
        <v>174</v>
      </c>
      <c r="D7" s="5" t="s">
        <v>175</v>
      </c>
      <c r="E7" s="6" t="s">
        <v>56</v>
      </c>
      <c r="F7" s="5" t="s">
        <v>57</v>
      </c>
      <c r="G7" s="12" t="s">
        <v>19</v>
      </c>
      <c r="H7" s="7">
        <v>45481</v>
      </c>
      <c r="I7" s="8">
        <v>0.41666666666666669</v>
      </c>
      <c r="J7" s="9">
        <v>45482</v>
      </c>
      <c r="K7" s="13">
        <v>0.54166666666666663</v>
      </c>
      <c r="L7" s="10" t="s">
        <v>20</v>
      </c>
      <c r="M7" s="11" t="s">
        <v>21</v>
      </c>
    </row>
    <row r="8" spans="1:13" x14ac:dyDescent="0.25">
      <c r="A8" s="5" t="s">
        <v>188</v>
      </c>
      <c r="B8" s="5" t="s">
        <v>189</v>
      </c>
      <c r="C8" s="5" t="s">
        <v>190</v>
      </c>
      <c r="D8" s="5" t="s">
        <v>191</v>
      </c>
      <c r="E8" s="6" t="s">
        <v>56</v>
      </c>
      <c r="F8" s="5" t="s">
        <v>57</v>
      </c>
      <c r="G8" s="12" t="s">
        <v>19</v>
      </c>
      <c r="H8" s="7">
        <v>45481</v>
      </c>
      <c r="I8" s="8">
        <v>0.41666666666666669</v>
      </c>
      <c r="J8" s="9">
        <v>45482</v>
      </c>
      <c r="K8" s="13">
        <v>0.54166666666666663</v>
      </c>
      <c r="L8" s="10" t="s">
        <v>20</v>
      </c>
      <c r="M8" s="11" t="s">
        <v>21</v>
      </c>
    </row>
    <row r="9" spans="1:13" x14ac:dyDescent="0.25">
      <c r="A9" s="5" t="s">
        <v>66</v>
      </c>
      <c r="B9" s="5" t="s">
        <v>67</v>
      </c>
      <c r="C9" s="5" t="s">
        <v>68</v>
      </c>
      <c r="D9" s="5" t="s">
        <v>69</v>
      </c>
      <c r="E9" s="6" t="s">
        <v>70</v>
      </c>
      <c r="F9" s="5" t="s">
        <v>71</v>
      </c>
      <c r="G9" s="12" t="s">
        <v>19</v>
      </c>
      <c r="H9" s="7">
        <v>45481</v>
      </c>
      <c r="I9" s="8">
        <v>0.41666666666666669</v>
      </c>
      <c r="J9" s="9">
        <v>45482</v>
      </c>
      <c r="K9" s="13">
        <v>0.54166666666666663</v>
      </c>
      <c r="L9" s="10" t="s">
        <v>20</v>
      </c>
      <c r="M9" s="11" t="s">
        <v>21</v>
      </c>
    </row>
    <row r="10" spans="1:13" x14ac:dyDescent="0.25">
      <c r="A10" s="5" t="s">
        <v>100</v>
      </c>
      <c r="B10" s="5" t="s">
        <v>101</v>
      </c>
      <c r="C10" s="5" t="s">
        <v>102</v>
      </c>
      <c r="D10" s="5" t="s">
        <v>103</v>
      </c>
      <c r="E10" s="6" t="s">
        <v>70</v>
      </c>
      <c r="F10" s="5" t="s">
        <v>71</v>
      </c>
      <c r="G10" s="12" t="s">
        <v>19</v>
      </c>
      <c r="H10" s="7">
        <v>45481</v>
      </c>
      <c r="I10" s="8">
        <v>0.41666666666666669</v>
      </c>
      <c r="J10" s="9">
        <v>45482</v>
      </c>
      <c r="K10" s="13">
        <v>0.54166666666666663</v>
      </c>
      <c r="L10" s="10" t="s">
        <v>20</v>
      </c>
      <c r="M10" s="11" t="s">
        <v>21</v>
      </c>
    </row>
    <row r="11" spans="1:13" x14ac:dyDescent="0.25">
      <c r="A11" s="5" t="s">
        <v>144</v>
      </c>
      <c r="B11" s="5" t="s">
        <v>145</v>
      </c>
      <c r="C11" s="5" t="s">
        <v>146</v>
      </c>
      <c r="D11" s="5" t="s">
        <v>147</v>
      </c>
      <c r="E11" s="6" t="s">
        <v>70</v>
      </c>
      <c r="F11" s="5" t="s">
        <v>71</v>
      </c>
      <c r="G11" s="12" t="s">
        <v>19</v>
      </c>
      <c r="H11" s="7">
        <v>45481</v>
      </c>
      <c r="I11" s="8">
        <v>0.41666666666666669</v>
      </c>
      <c r="J11" s="9">
        <v>45482</v>
      </c>
      <c r="K11" s="13">
        <v>0.54166666666666663</v>
      </c>
      <c r="L11" s="10" t="s">
        <v>20</v>
      </c>
      <c r="M11" s="11" t="s">
        <v>21</v>
      </c>
    </row>
    <row r="12" spans="1:13" x14ac:dyDescent="0.25">
      <c r="A12" s="5" t="s">
        <v>208</v>
      </c>
      <c r="B12" s="5" t="s">
        <v>209</v>
      </c>
      <c r="C12" s="5" t="s">
        <v>210</v>
      </c>
      <c r="D12" s="5" t="s">
        <v>211</v>
      </c>
      <c r="E12" s="6" t="s">
        <v>70</v>
      </c>
      <c r="F12" s="5" t="s">
        <v>71</v>
      </c>
      <c r="G12" s="12" t="s">
        <v>19</v>
      </c>
      <c r="H12" s="7">
        <v>45481</v>
      </c>
      <c r="I12" s="8">
        <v>0.41666666666666669</v>
      </c>
      <c r="J12" s="9">
        <v>45482</v>
      </c>
      <c r="K12" s="13">
        <v>0.54166666666666663</v>
      </c>
      <c r="L12" s="10" t="s">
        <v>20</v>
      </c>
      <c r="M12" s="11" t="s">
        <v>21</v>
      </c>
    </row>
    <row r="13" spans="1:13" x14ac:dyDescent="0.25">
      <c r="A13" s="5" t="s">
        <v>30</v>
      </c>
      <c r="B13" s="5" t="s">
        <v>31</v>
      </c>
      <c r="C13" s="5" t="s">
        <v>32</v>
      </c>
      <c r="D13" s="5" t="s">
        <v>33</v>
      </c>
      <c r="E13" s="6" t="s">
        <v>34</v>
      </c>
      <c r="F13" s="5" t="s">
        <v>35</v>
      </c>
      <c r="G13" s="12" t="s">
        <v>19</v>
      </c>
      <c r="H13" s="7">
        <v>45481</v>
      </c>
      <c r="I13" s="8">
        <v>0.41666666666666669</v>
      </c>
      <c r="J13" s="9">
        <v>45482</v>
      </c>
      <c r="K13" s="13">
        <v>0.54166666666666663</v>
      </c>
      <c r="L13" s="10" t="s">
        <v>20</v>
      </c>
      <c r="M13" s="11" t="s">
        <v>21</v>
      </c>
    </row>
    <row r="14" spans="1:13" x14ac:dyDescent="0.25">
      <c r="A14" s="5" t="s">
        <v>48</v>
      </c>
      <c r="B14" s="5" t="s">
        <v>49</v>
      </c>
      <c r="C14" s="5" t="s">
        <v>50</v>
      </c>
      <c r="D14" s="5" t="s">
        <v>51</v>
      </c>
      <c r="E14" s="6" t="s">
        <v>34</v>
      </c>
      <c r="F14" s="5" t="s">
        <v>35</v>
      </c>
      <c r="G14" s="12" t="s">
        <v>19</v>
      </c>
      <c r="H14" s="7">
        <v>45481</v>
      </c>
      <c r="I14" s="8">
        <v>0.41666666666666669</v>
      </c>
      <c r="J14" s="9">
        <v>45482</v>
      </c>
      <c r="K14" s="13">
        <v>0.54166666666666663</v>
      </c>
      <c r="L14" s="10" t="s">
        <v>20</v>
      </c>
      <c r="M14" s="11" t="s">
        <v>21</v>
      </c>
    </row>
    <row r="15" spans="1:13" x14ac:dyDescent="0.25">
      <c r="A15" s="5" t="s">
        <v>192</v>
      </c>
      <c r="B15" s="5" t="s">
        <v>193</v>
      </c>
      <c r="C15" s="5" t="s">
        <v>194</v>
      </c>
      <c r="D15" s="5" t="s">
        <v>195</v>
      </c>
      <c r="E15" s="6" t="s">
        <v>34</v>
      </c>
      <c r="F15" s="5" t="s">
        <v>35</v>
      </c>
      <c r="G15" s="12" t="s">
        <v>19</v>
      </c>
      <c r="H15" s="7">
        <v>45481</v>
      </c>
      <c r="I15" s="8">
        <v>0.41666666666666669</v>
      </c>
      <c r="J15" s="9">
        <v>45482</v>
      </c>
      <c r="K15" s="13">
        <v>0.54166666666666663</v>
      </c>
      <c r="L15" s="10" t="s">
        <v>20</v>
      </c>
      <c r="M15" s="11" t="s">
        <v>21</v>
      </c>
    </row>
    <row r="16" spans="1:13" x14ac:dyDescent="0.25">
      <c r="A16" s="5" t="s">
        <v>200</v>
      </c>
      <c r="B16" s="5" t="s">
        <v>201</v>
      </c>
      <c r="C16" s="5" t="s">
        <v>202</v>
      </c>
      <c r="D16" s="5" t="s">
        <v>203</v>
      </c>
      <c r="E16" s="6" t="s">
        <v>34</v>
      </c>
      <c r="F16" s="5" t="s">
        <v>35</v>
      </c>
      <c r="G16" s="12" t="s">
        <v>19</v>
      </c>
      <c r="H16" s="7">
        <v>45481</v>
      </c>
      <c r="I16" s="8">
        <v>0.41666666666666669</v>
      </c>
      <c r="J16" s="9">
        <v>45482</v>
      </c>
      <c r="K16" s="13">
        <v>0.54166666666666663</v>
      </c>
      <c r="L16" s="10" t="s">
        <v>20</v>
      </c>
      <c r="M16" s="11" t="s">
        <v>21</v>
      </c>
    </row>
    <row r="17" spans="1:13" x14ac:dyDescent="0.25">
      <c r="A17" s="5" t="s">
        <v>13</v>
      </c>
      <c r="B17" s="5" t="s">
        <v>14</v>
      </c>
      <c r="C17" s="5" t="s">
        <v>15</v>
      </c>
      <c r="D17" s="5" t="s">
        <v>16</v>
      </c>
      <c r="E17" s="6" t="s">
        <v>17</v>
      </c>
      <c r="F17" s="5" t="s">
        <v>18</v>
      </c>
      <c r="G17" s="12" t="s">
        <v>19</v>
      </c>
      <c r="H17" s="7">
        <v>45481</v>
      </c>
      <c r="I17" s="8">
        <v>0.41666666666666669</v>
      </c>
      <c r="J17" s="9">
        <v>45482</v>
      </c>
      <c r="K17" s="13">
        <v>0.54166666666666663</v>
      </c>
      <c r="L17" s="10" t="s">
        <v>20</v>
      </c>
      <c r="M17" s="11" t="s">
        <v>21</v>
      </c>
    </row>
    <row r="18" spans="1:13" x14ac:dyDescent="0.25">
      <c r="A18" s="5" t="s">
        <v>22</v>
      </c>
      <c r="B18" s="5" t="s">
        <v>23</v>
      </c>
      <c r="C18" s="5" t="s">
        <v>24</v>
      </c>
      <c r="D18" s="5" t="s">
        <v>25</v>
      </c>
      <c r="E18" s="6" t="s">
        <v>17</v>
      </c>
      <c r="F18" s="5" t="s">
        <v>18</v>
      </c>
      <c r="G18" s="12" t="s">
        <v>19</v>
      </c>
      <c r="H18" s="7">
        <v>45481</v>
      </c>
      <c r="I18" s="8">
        <v>0.41666666666666669</v>
      </c>
      <c r="J18" s="9">
        <v>45482</v>
      </c>
      <c r="K18" s="13">
        <v>0.54166666666666663</v>
      </c>
      <c r="L18" s="10" t="s">
        <v>20</v>
      </c>
      <c r="M18" s="11" t="s">
        <v>21</v>
      </c>
    </row>
    <row r="19" spans="1:13" x14ac:dyDescent="0.25">
      <c r="A19" s="5" t="s">
        <v>26</v>
      </c>
      <c r="B19" s="5" t="s">
        <v>27</v>
      </c>
      <c r="C19" s="5" t="s">
        <v>28</v>
      </c>
      <c r="D19" s="5" t="s">
        <v>29</v>
      </c>
      <c r="E19" s="6" t="s">
        <v>17</v>
      </c>
      <c r="F19" s="5" t="s">
        <v>18</v>
      </c>
      <c r="G19" s="12" t="s">
        <v>19</v>
      </c>
      <c r="H19" s="7">
        <v>45481</v>
      </c>
      <c r="I19" s="8">
        <v>0.41666666666666669</v>
      </c>
      <c r="J19" s="9">
        <v>45482</v>
      </c>
      <c r="K19" s="13">
        <v>0.54166666666666663</v>
      </c>
      <c r="L19" s="10" t="s">
        <v>20</v>
      </c>
      <c r="M19" s="11" t="s">
        <v>21</v>
      </c>
    </row>
    <row r="20" spans="1:13" x14ac:dyDescent="0.25">
      <c r="A20" s="5" t="s">
        <v>36</v>
      </c>
      <c r="B20" s="5" t="s">
        <v>37</v>
      </c>
      <c r="C20" s="5" t="s">
        <v>38</v>
      </c>
      <c r="D20" s="5" t="s">
        <v>39</v>
      </c>
      <c r="E20" s="6" t="s">
        <v>17</v>
      </c>
      <c r="F20" s="5" t="s">
        <v>18</v>
      </c>
      <c r="G20" s="12" t="s">
        <v>19</v>
      </c>
      <c r="H20" s="7">
        <v>45481</v>
      </c>
      <c r="I20" s="8">
        <v>0.41666666666666669</v>
      </c>
      <c r="J20" s="9">
        <v>45482</v>
      </c>
      <c r="K20" s="13">
        <v>0.54166666666666663</v>
      </c>
      <c r="L20" s="10" t="s">
        <v>20</v>
      </c>
      <c r="M20" s="11" t="s">
        <v>21</v>
      </c>
    </row>
    <row r="21" spans="1:13" x14ac:dyDescent="0.25">
      <c r="A21" s="5" t="s">
        <v>40</v>
      </c>
      <c r="B21" s="5" t="s">
        <v>41</v>
      </c>
      <c r="C21" s="5" t="s">
        <v>42</v>
      </c>
      <c r="D21" s="5" t="s">
        <v>43</v>
      </c>
      <c r="E21" s="6" t="s">
        <v>17</v>
      </c>
      <c r="F21" s="5" t="s">
        <v>18</v>
      </c>
      <c r="G21" s="12" t="s">
        <v>19</v>
      </c>
      <c r="H21" s="7">
        <v>45481</v>
      </c>
      <c r="I21" s="8">
        <v>0.41666666666666669</v>
      </c>
      <c r="J21" s="9">
        <v>45482</v>
      </c>
      <c r="K21" s="13">
        <v>0.54166666666666663</v>
      </c>
      <c r="L21" s="10" t="s">
        <v>20</v>
      </c>
      <c r="M21" s="11" t="s">
        <v>21</v>
      </c>
    </row>
    <row r="22" spans="1:13" x14ac:dyDescent="0.25">
      <c r="A22" s="5" t="s">
        <v>44</v>
      </c>
      <c r="B22" s="5" t="s">
        <v>45</v>
      </c>
      <c r="C22" s="5" t="s">
        <v>46</v>
      </c>
      <c r="D22" s="5" t="s">
        <v>47</v>
      </c>
      <c r="E22" s="6" t="s">
        <v>17</v>
      </c>
      <c r="F22" s="5" t="s">
        <v>18</v>
      </c>
      <c r="G22" s="12" t="s">
        <v>19</v>
      </c>
      <c r="H22" s="7">
        <v>45481</v>
      </c>
      <c r="I22" s="8">
        <v>0.41666666666666669</v>
      </c>
      <c r="J22" s="9">
        <v>45482</v>
      </c>
      <c r="K22" s="13">
        <v>0.54166666666666663</v>
      </c>
      <c r="L22" s="10" t="s">
        <v>20</v>
      </c>
      <c r="M22" s="11" t="s">
        <v>21</v>
      </c>
    </row>
    <row r="23" spans="1:13" x14ac:dyDescent="0.25">
      <c r="A23" s="5" t="s">
        <v>62</v>
      </c>
      <c r="B23" s="5" t="s">
        <v>63</v>
      </c>
      <c r="C23" s="5" t="s">
        <v>64</v>
      </c>
      <c r="D23" s="5" t="s">
        <v>65</v>
      </c>
      <c r="E23" s="6" t="s">
        <v>17</v>
      </c>
      <c r="F23" s="5" t="s">
        <v>18</v>
      </c>
      <c r="G23" s="12" t="s">
        <v>19</v>
      </c>
      <c r="H23" s="7">
        <v>45481</v>
      </c>
      <c r="I23" s="8">
        <v>0.41666666666666669</v>
      </c>
      <c r="J23" s="9">
        <v>45482</v>
      </c>
      <c r="K23" s="13">
        <v>0.54166666666666663</v>
      </c>
      <c r="L23" s="10" t="s">
        <v>20</v>
      </c>
      <c r="M23" s="11" t="s">
        <v>21</v>
      </c>
    </row>
    <row r="24" spans="1:13" x14ac:dyDescent="0.25">
      <c r="A24" s="5" t="s">
        <v>72</v>
      </c>
      <c r="B24" s="5" t="s">
        <v>73</v>
      </c>
      <c r="C24" s="5" t="s">
        <v>74</v>
      </c>
      <c r="D24" s="5" t="s">
        <v>75</v>
      </c>
      <c r="E24" s="6" t="s">
        <v>17</v>
      </c>
      <c r="F24" s="5" t="s">
        <v>18</v>
      </c>
      <c r="G24" s="12" t="s">
        <v>19</v>
      </c>
      <c r="H24" s="7">
        <v>45481</v>
      </c>
      <c r="I24" s="8">
        <v>0.41666666666666669</v>
      </c>
      <c r="J24" s="9">
        <v>45482</v>
      </c>
      <c r="K24" s="13">
        <v>0.54166666666666663</v>
      </c>
      <c r="L24" s="10" t="s">
        <v>20</v>
      </c>
      <c r="M24" s="11" t="s">
        <v>21</v>
      </c>
    </row>
    <row r="25" spans="1:13" x14ac:dyDescent="0.25">
      <c r="A25" s="5" t="s">
        <v>76</v>
      </c>
      <c r="B25" s="5" t="s">
        <v>77</v>
      </c>
      <c r="C25" s="5" t="s">
        <v>78</v>
      </c>
      <c r="D25" s="5" t="s">
        <v>79</v>
      </c>
      <c r="E25" s="6" t="s">
        <v>17</v>
      </c>
      <c r="F25" s="5" t="s">
        <v>18</v>
      </c>
      <c r="G25" s="12" t="s">
        <v>19</v>
      </c>
      <c r="H25" s="7">
        <v>45481</v>
      </c>
      <c r="I25" s="8">
        <v>0.41666666666666669</v>
      </c>
      <c r="J25" s="9">
        <v>45482</v>
      </c>
      <c r="K25" s="13">
        <v>0.54166666666666663</v>
      </c>
      <c r="L25" s="10" t="s">
        <v>20</v>
      </c>
      <c r="M25" s="11" t="s">
        <v>21</v>
      </c>
    </row>
    <row r="26" spans="1:13" x14ac:dyDescent="0.25">
      <c r="A26" s="5" t="s">
        <v>80</v>
      </c>
      <c r="B26" s="5" t="s">
        <v>81</v>
      </c>
      <c r="C26" s="5" t="s">
        <v>82</v>
      </c>
      <c r="D26" s="5" t="s">
        <v>83</v>
      </c>
      <c r="E26" s="6" t="s">
        <v>17</v>
      </c>
      <c r="F26" s="5" t="s">
        <v>18</v>
      </c>
      <c r="G26" s="12" t="s">
        <v>19</v>
      </c>
      <c r="H26" s="7">
        <v>45481</v>
      </c>
      <c r="I26" s="8">
        <v>0.41666666666666669</v>
      </c>
      <c r="J26" s="9">
        <v>45482</v>
      </c>
      <c r="K26" s="13">
        <v>0.54166666666666663</v>
      </c>
      <c r="L26" s="10" t="s">
        <v>20</v>
      </c>
      <c r="M26" s="11" t="s">
        <v>21</v>
      </c>
    </row>
    <row r="27" spans="1:13" x14ac:dyDescent="0.25">
      <c r="A27" s="5" t="s">
        <v>84</v>
      </c>
      <c r="B27" s="5" t="s">
        <v>85</v>
      </c>
      <c r="C27" s="5" t="s">
        <v>86</v>
      </c>
      <c r="D27" s="5" t="s">
        <v>87</v>
      </c>
      <c r="E27" s="6" t="s">
        <v>17</v>
      </c>
      <c r="F27" s="5" t="s">
        <v>18</v>
      </c>
      <c r="G27" s="12" t="s">
        <v>19</v>
      </c>
      <c r="H27" s="7">
        <v>45481</v>
      </c>
      <c r="I27" s="8">
        <v>0.41666666666666669</v>
      </c>
      <c r="J27" s="9">
        <v>45482</v>
      </c>
      <c r="K27" s="13">
        <v>0.54166666666666663</v>
      </c>
      <c r="L27" s="10" t="s">
        <v>20</v>
      </c>
      <c r="M27" s="11" t="s">
        <v>21</v>
      </c>
    </row>
    <row r="28" spans="1:13" x14ac:dyDescent="0.25">
      <c r="A28" s="5" t="s">
        <v>88</v>
      </c>
      <c r="B28" s="5" t="s">
        <v>89</v>
      </c>
      <c r="C28" s="5" t="s">
        <v>90</v>
      </c>
      <c r="D28" s="5" t="s">
        <v>91</v>
      </c>
      <c r="E28" s="6" t="s">
        <v>17</v>
      </c>
      <c r="F28" s="5" t="s">
        <v>18</v>
      </c>
      <c r="G28" s="12" t="s">
        <v>19</v>
      </c>
      <c r="H28" s="7">
        <v>45481</v>
      </c>
      <c r="I28" s="8">
        <v>0.41666666666666669</v>
      </c>
      <c r="J28" s="9">
        <v>45482</v>
      </c>
      <c r="K28" s="13">
        <v>0.54166666666666663</v>
      </c>
      <c r="L28" s="10" t="s">
        <v>20</v>
      </c>
      <c r="M28" s="11" t="s">
        <v>21</v>
      </c>
    </row>
    <row r="29" spans="1:13" x14ac:dyDescent="0.25">
      <c r="A29" s="5" t="s">
        <v>92</v>
      </c>
      <c r="B29" s="5" t="s">
        <v>93</v>
      </c>
      <c r="C29" s="5" t="s">
        <v>94</v>
      </c>
      <c r="D29" s="5" t="s">
        <v>95</v>
      </c>
      <c r="E29" s="6" t="s">
        <v>17</v>
      </c>
      <c r="F29" s="5" t="s">
        <v>18</v>
      </c>
      <c r="G29" s="12" t="s">
        <v>19</v>
      </c>
      <c r="H29" s="7">
        <v>45481</v>
      </c>
      <c r="I29" s="8">
        <v>0.41666666666666669</v>
      </c>
      <c r="J29" s="9">
        <v>45482</v>
      </c>
      <c r="K29" s="13">
        <v>0.54166666666666663</v>
      </c>
      <c r="L29" s="10" t="s">
        <v>20</v>
      </c>
      <c r="M29" s="11" t="s">
        <v>21</v>
      </c>
    </row>
    <row r="30" spans="1:13" x14ac:dyDescent="0.25">
      <c r="A30" s="5" t="s">
        <v>104</v>
      </c>
      <c r="B30" s="5" t="s">
        <v>105</v>
      </c>
      <c r="C30" s="5" t="s">
        <v>106</v>
      </c>
      <c r="D30" s="5" t="s">
        <v>107</v>
      </c>
      <c r="E30" s="6" t="s">
        <v>17</v>
      </c>
      <c r="F30" s="5" t="s">
        <v>18</v>
      </c>
      <c r="G30" s="12" t="s">
        <v>19</v>
      </c>
      <c r="H30" s="7">
        <v>45481</v>
      </c>
      <c r="I30" s="8">
        <v>0.41666666666666669</v>
      </c>
      <c r="J30" s="9">
        <v>45482</v>
      </c>
      <c r="K30" s="13">
        <v>0.54166666666666663</v>
      </c>
      <c r="L30" s="10" t="s">
        <v>20</v>
      </c>
      <c r="M30" s="11" t="s">
        <v>21</v>
      </c>
    </row>
    <row r="31" spans="1:13" x14ac:dyDescent="0.25">
      <c r="A31" s="5" t="s">
        <v>108</v>
      </c>
      <c r="B31" s="5" t="s">
        <v>109</v>
      </c>
      <c r="C31" s="5" t="s">
        <v>110</v>
      </c>
      <c r="D31" s="5" t="s">
        <v>111</v>
      </c>
      <c r="E31" s="6" t="s">
        <v>17</v>
      </c>
      <c r="F31" s="5" t="s">
        <v>18</v>
      </c>
      <c r="G31" s="12" t="s">
        <v>19</v>
      </c>
      <c r="H31" s="7">
        <v>45481</v>
      </c>
      <c r="I31" s="8">
        <v>0.41666666666666669</v>
      </c>
      <c r="J31" s="9">
        <v>45482</v>
      </c>
      <c r="K31" s="13">
        <v>0.54166666666666663</v>
      </c>
      <c r="L31" s="10" t="s">
        <v>20</v>
      </c>
      <c r="M31" s="11" t="s">
        <v>21</v>
      </c>
    </row>
    <row r="32" spans="1:13" x14ac:dyDescent="0.25">
      <c r="A32" s="5" t="s">
        <v>116</v>
      </c>
      <c r="B32" s="5" t="s">
        <v>117</v>
      </c>
      <c r="C32" s="5" t="s">
        <v>118</v>
      </c>
      <c r="D32" s="5" t="s">
        <v>119</v>
      </c>
      <c r="E32" s="6" t="s">
        <v>17</v>
      </c>
      <c r="F32" s="5" t="s">
        <v>18</v>
      </c>
      <c r="G32" s="12" t="s">
        <v>19</v>
      </c>
      <c r="H32" s="7">
        <v>45481</v>
      </c>
      <c r="I32" s="8">
        <v>0.41666666666666669</v>
      </c>
      <c r="J32" s="9">
        <v>45482</v>
      </c>
      <c r="K32" s="13">
        <v>0.54166666666666663</v>
      </c>
      <c r="L32" s="10" t="s">
        <v>20</v>
      </c>
      <c r="M32" s="11" t="s">
        <v>21</v>
      </c>
    </row>
    <row r="33" spans="1:13" x14ac:dyDescent="0.25">
      <c r="A33" s="5" t="s">
        <v>124</v>
      </c>
      <c r="B33" s="5" t="s">
        <v>125</v>
      </c>
      <c r="C33" s="5" t="s">
        <v>126</v>
      </c>
      <c r="D33" s="5" t="s">
        <v>127</v>
      </c>
      <c r="E33" s="6" t="s">
        <v>17</v>
      </c>
      <c r="F33" s="5" t="s">
        <v>18</v>
      </c>
      <c r="G33" s="12" t="s">
        <v>19</v>
      </c>
      <c r="H33" s="7">
        <v>45481</v>
      </c>
      <c r="I33" s="8">
        <v>0.41666666666666669</v>
      </c>
      <c r="J33" s="9">
        <v>45482</v>
      </c>
      <c r="K33" s="13">
        <v>0.54166666666666663</v>
      </c>
      <c r="L33" s="10" t="s">
        <v>20</v>
      </c>
      <c r="M33" s="11" t="s">
        <v>21</v>
      </c>
    </row>
    <row r="34" spans="1:13" x14ac:dyDescent="0.25">
      <c r="A34" s="5" t="s">
        <v>128</v>
      </c>
      <c r="B34" s="5" t="s">
        <v>129</v>
      </c>
      <c r="C34" s="5" t="s">
        <v>130</v>
      </c>
      <c r="D34" s="5" t="s">
        <v>131</v>
      </c>
      <c r="E34" s="6" t="s">
        <v>17</v>
      </c>
      <c r="F34" s="5" t="s">
        <v>18</v>
      </c>
      <c r="G34" s="12" t="s">
        <v>19</v>
      </c>
      <c r="H34" s="7">
        <v>45481</v>
      </c>
      <c r="I34" s="8">
        <v>0.41666666666666669</v>
      </c>
      <c r="J34" s="9">
        <v>45482</v>
      </c>
      <c r="K34" s="13">
        <v>0.54166666666666663</v>
      </c>
      <c r="L34" s="10" t="s">
        <v>20</v>
      </c>
      <c r="M34" s="11" t="s">
        <v>21</v>
      </c>
    </row>
    <row r="35" spans="1:13" x14ac:dyDescent="0.25">
      <c r="A35" s="5" t="s">
        <v>132</v>
      </c>
      <c r="B35" s="5" t="s">
        <v>133</v>
      </c>
      <c r="C35" s="5" t="s">
        <v>134</v>
      </c>
      <c r="D35" s="5" t="s">
        <v>135</v>
      </c>
      <c r="E35" s="6" t="s">
        <v>17</v>
      </c>
      <c r="F35" s="5" t="s">
        <v>18</v>
      </c>
      <c r="G35" s="12" t="s">
        <v>19</v>
      </c>
      <c r="H35" s="7">
        <v>45481</v>
      </c>
      <c r="I35" s="8">
        <v>0.41666666666666669</v>
      </c>
      <c r="J35" s="9">
        <v>45482</v>
      </c>
      <c r="K35" s="13">
        <v>0.54166666666666663</v>
      </c>
      <c r="L35" s="10" t="s">
        <v>20</v>
      </c>
      <c r="M35" s="11" t="s">
        <v>21</v>
      </c>
    </row>
    <row r="36" spans="1:13" x14ac:dyDescent="0.25">
      <c r="A36" s="5" t="s">
        <v>136</v>
      </c>
      <c r="B36" s="5" t="s">
        <v>137</v>
      </c>
      <c r="C36" s="5" t="s">
        <v>138</v>
      </c>
      <c r="D36" s="5" t="s">
        <v>139</v>
      </c>
      <c r="E36" s="6" t="s">
        <v>17</v>
      </c>
      <c r="F36" s="5" t="s">
        <v>18</v>
      </c>
      <c r="G36" s="12" t="s">
        <v>19</v>
      </c>
      <c r="H36" s="7">
        <v>45481</v>
      </c>
      <c r="I36" s="8">
        <v>0.41666666666666669</v>
      </c>
      <c r="J36" s="9">
        <v>45482</v>
      </c>
      <c r="K36" s="13">
        <v>0.54166666666666663</v>
      </c>
      <c r="L36" s="10" t="s">
        <v>20</v>
      </c>
      <c r="M36" s="11" t="s">
        <v>21</v>
      </c>
    </row>
    <row r="37" spans="1:13" x14ac:dyDescent="0.25">
      <c r="A37" s="5" t="s">
        <v>140</v>
      </c>
      <c r="B37" s="5" t="s">
        <v>141</v>
      </c>
      <c r="C37" s="5" t="s">
        <v>142</v>
      </c>
      <c r="D37" s="5" t="s">
        <v>143</v>
      </c>
      <c r="E37" s="6" t="s">
        <v>17</v>
      </c>
      <c r="F37" s="5" t="s">
        <v>18</v>
      </c>
      <c r="G37" s="12" t="s">
        <v>19</v>
      </c>
      <c r="H37" s="7">
        <v>45481</v>
      </c>
      <c r="I37" s="8">
        <v>0.41666666666666669</v>
      </c>
      <c r="J37" s="9">
        <v>45482</v>
      </c>
      <c r="K37" s="13">
        <v>0.54166666666666663</v>
      </c>
      <c r="L37" s="10" t="s">
        <v>20</v>
      </c>
      <c r="M37" s="11" t="s">
        <v>21</v>
      </c>
    </row>
    <row r="38" spans="1:13" x14ac:dyDescent="0.25">
      <c r="A38" s="5" t="s">
        <v>148</v>
      </c>
      <c r="B38" s="5" t="s">
        <v>149</v>
      </c>
      <c r="C38" s="5" t="s">
        <v>150</v>
      </c>
      <c r="D38" s="5" t="s">
        <v>151</v>
      </c>
      <c r="E38" s="6" t="s">
        <v>17</v>
      </c>
      <c r="F38" s="5" t="s">
        <v>18</v>
      </c>
      <c r="G38" s="12" t="s">
        <v>19</v>
      </c>
      <c r="H38" s="7">
        <v>45481</v>
      </c>
      <c r="I38" s="8">
        <v>0.41666666666666669</v>
      </c>
      <c r="J38" s="9">
        <v>45482</v>
      </c>
      <c r="K38" s="13">
        <v>0.54166666666666663</v>
      </c>
      <c r="L38" s="10" t="s">
        <v>20</v>
      </c>
      <c r="M38" s="11" t="s">
        <v>21</v>
      </c>
    </row>
    <row r="39" spans="1:13" x14ac:dyDescent="0.25">
      <c r="A39" s="5" t="s">
        <v>152</v>
      </c>
      <c r="B39" s="5" t="s">
        <v>153</v>
      </c>
      <c r="C39" s="5" t="s">
        <v>154</v>
      </c>
      <c r="D39" s="5" t="s">
        <v>155</v>
      </c>
      <c r="E39" s="6" t="s">
        <v>17</v>
      </c>
      <c r="F39" s="5" t="s">
        <v>18</v>
      </c>
      <c r="G39" s="12" t="s">
        <v>19</v>
      </c>
      <c r="H39" s="7">
        <v>45481</v>
      </c>
      <c r="I39" s="8">
        <v>0.41666666666666669</v>
      </c>
      <c r="J39" s="9">
        <v>45482</v>
      </c>
      <c r="K39" s="13">
        <v>0.54166666666666663</v>
      </c>
      <c r="L39" s="10" t="s">
        <v>20</v>
      </c>
      <c r="M39" s="11" t="s">
        <v>21</v>
      </c>
    </row>
    <row r="40" spans="1:13" x14ac:dyDescent="0.25">
      <c r="A40" s="5" t="s">
        <v>156</v>
      </c>
      <c r="B40" s="5" t="s">
        <v>157</v>
      </c>
      <c r="C40" s="5" t="s">
        <v>158</v>
      </c>
      <c r="D40" s="5" t="s">
        <v>159</v>
      </c>
      <c r="E40" s="6" t="s">
        <v>17</v>
      </c>
      <c r="F40" s="5" t="s">
        <v>18</v>
      </c>
      <c r="G40" s="12" t="s">
        <v>19</v>
      </c>
      <c r="H40" s="7">
        <v>45481</v>
      </c>
      <c r="I40" s="8">
        <v>0.41666666666666669</v>
      </c>
      <c r="J40" s="9">
        <v>45482</v>
      </c>
      <c r="K40" s="13">
        <v>0.54166666666666663</v>
      </c>
      <c r="L40" s="10" t="s">
        <v>20</v>
      </c>
      <c r="M40" s="11" t="s">
        <v>21</v>
      </c>
    </row>
    <row r="41" spans="1:13" x14ac:dyDescent="0.25">
      <c r="A41" s="5" t="s">
        <v>160</v>
      </c>
      <c r="B41" s="5" t="s">
        <v>161</v>
      </c>
      <c r="C41" s="5" t="s">
        <v>162</v>
      </c>
      <c r="D41" s="5" t="s">
        <v>163</v>
      </c>
      <c r="E41" s="6" t="s">
        <v>17</v>
      </c>
      <c r="F41" s="5" t="s">
        <v>18</v>
      </c>
      <c r="G41" s="12" t="s">
        <v>19</v>
      </c>
      <c r="H41" s="7">
        <v>45481</v>
      </c>
      <c r="I41" s="8">
        <v>0.41666666666666669</v>
      </c>
      <c r="J41" s="9">
        <v>45482</v>
      </c>
      <c r="K41" s="13">
        <v>0.54166666666666663</v>
      </c>
      <c r="L41" s="10" t="s">
        <v>20</v>
      </c>
      <c r="M41" s="11" t="s">
        <v>21</v>
      </c>
    </row>
    <row r="42" spans="1:13" x14ac:dyDescent="0.25">
      <c r="A42" s="5" t="s">
        <v>164</v>
      </c>
      <c r="B42" s="5" t="s">
        <v>165</v>
      </c>
      <c r="C42" s="5" t="s">
        <v>166</v>
      </c>
      <c r="D42" s="5" t="s">
        <v>167</v>
      </c>
      <c r="E42" s="6" t="s">
        <v>17</v>
      </c>
      <c r="F42" s="5" t="s">
        <v>18</v>
      </c>
      <c r="G42" s="12" t="s">
        <v>19</v>
      </c>
      <c r="H42" s="7">
        <v>45481</v>
      </c>
      <c r="I42" s="8">
        <v>0.41666666666666669</v>
      </c>
      <c r="J42" s="9">
        <v>45482</v>
      </c>
      <c r="K42" s="13">
        <v>0.54166666666666663</v>
      </c>
      <c r="L42" s="10" t="s">
        <v>20</v>
      </c>
      <c r="M42" s="11" t="s">
        <v>21</v>
      </c>
    </row>
    <row r="43" spans="1:13" x14ac:dyDescent="0.25">
      <c r="A43" s="5" t="s">
        <v>168</v>
      </c>
      <c r="B43" s="5" t="s">
        <v>169</v>
      </c>
      <c r="C43" s="5" t="s">
        <v>170</v>
      </c>
      <c r="D43" s="5" t="s">
        <v>171</v>
      </c>
      <c r="E43" s="6" t="s">
        <v>17</v>
      </c>
      <c r="F43" s="5" t="s">
        <v>18</v>
      </c>
      <c r="G43" s="12" t="s">
        <v>19</v>
      </c>
      <c r="H43" s="7">
        <v>45481</v>
      </c>
      <c r="I43" s="8">
        <v>0.41666666666666669</v>
      </c>
      <c r="J43" s="9">
        <v>45482</v>
      </c>
      <c r="K43" s="13">
        <v>0.54166666666666663</v>
      </c>
      <c r="L43" s="10" t="s">
        <v>20</v>
      </c>
      <c r="M43" s="11" t="s">
        <v>21</v>
      </c>
    </row>
    <row r="44" spans="1:13" x14ac:dyDescent="0.25">
      <c r="A44" s="5" t="s">
        <v>176</v>
      </c>
      <c r="B44" s="5" t="s">
        <v>177</v>
      </c>
      <c r="C44" s="5" t="s">
        <v>178</v>
      </c>
      <c r="D44" s="5" t="s">
        <v>179</v>
      </c>
      <c r="E44" s="6" t="s">
        <v>17</v>
      </c>
      <c r="F44" s="5" t="s">
        <v>18</v>
      </c>
      <c r="G44" s="12" t="s">
        <v>19</v>
      </c>
      <c r="H44" s="7">
        <v>45481</v>
      </c>
      <c r="I44" s="8">
        <v>0.41666666666666669</v>
      </c>
      <c r="J44" s="9">
        <v>45482</v>
      </c>
      <c r="K44" s="13">
        <v>0.54166666666666663</v>
      </c>
      <c r="L44" s="10" t="s">
        <v>20</v>
      </c>
      <c r="M44" s="11" t="s">
        <v>21</v>
      </c>
    </row>
    <row r="45" spans="1:13" x14ac:dyDescent="0.25">
      <c r="A45" s="5" t="s">
        <v>180</v>
      </c>
      <c r="B45" s="5" t="s">
        <v>181</v>
      </c>
      <c r="C45" s="5" t="s">
        <v>182</v>
      </c>
      <c r="D45" s="5" t="s">
        <v>183</v>
      </c>
      <c r="E45" s="6" t="s">
        <v>17</v>
      </c>
      <c r="F45" s="5" t="s">
        <v>18</v>
      </c>
      <c r="G45" s="12" t="s">
        <v>19</v>
      </c>
      <c r="H45" s="7">
        <v>45481</v>
      </c>
      <c r="I45" s="8">
        <v>0.41666666666666669</v>
      </c>
      <c r="J45" s="9">
        <v>45482</v>
      </c>
      <c r="K45" s="13">
        <v>0.54166666666666663</v>
      </c>
      <c r="L45" s="10" t="s">
        <v>20</v>
      </c>
      <c r="M45" s="11" t="s">
        <v>21</v>
      </c>
    </row>
    <row r="46" spans="1:13" x14ac:dyDescent="0.25">
      <c r="A46" s="5" t="s">
        <v>184</v>
      </c>
      <c r="B46" s="5" t="s">
        <v>185</v>
      </c>
      <c r="C46" s="5" t="s">
        <v>186</v>
      </c>
      <c r="D46" s="5" t="s">
        <v>187</v>
      </c>
      <c r="E46" s="6" t="s">
        <v>17</v>
      </c>
      <c r="F46" s="5" t="s">
        <v>18</v>
      </c>
      <c r="G46" s="12" t="s">
        <v>19</v>
      </c>
      <c r="H46" s="7">
        <v>45481</v>
      </c>
      <c r="I46" s="8">
        <v>0.41666666666666669</v>
      </c>
      <c r="J46" s="9">
        <v>45482</v>
      </c>
      <c r="K46" s="13">
        <v>0.54166666666666663</v>
      </c>
      <c r="L46" s="10" t="s">
        <v>20</v>
      </c>
      <c r="M46" s="11" t="s">
        <v>21</v>
      </c>
    </row>
    <row r="47" spans="1:13" x14ac:dyDescent="0.25">
      <c r="A47" s="5" t="s">
        <v>196</v>
      </c>
      <c r="B47" s="5" t="s">
        <v>197</v>
      </c>
      <c r="C47" s="5" t="s">
        <v>198</v>
      </c>
      <c r="D47" s="5" t="s">
        <v>199</v>
      </c>
      <c r="E47" s="6" t="s">
        <v>17</v>
      </c>
      <c r="F47" s="5" t="s">
        <v>18</v>
      </c>
      <c r="G47" s="12" t="s">
        <v>19</v>
      </c>
      <c r="H47" s="7">
        <v>45481</v>
      </c>
      <c r="I47" s="8">
        <v>0.41666666666666669</v>
      </c>
      <c r="J47" s="9">
        <v>45482</v>
      </c>
      <c r="K47" s="13">
        <v>0.54166666666666663</v>
      </c>
      <c r="L47" s="10" t="s">
        <v>20</v>
      </c>
      <c r="M47" s="11" t="s">
        <v>21</v>
      </c>
    </row>
    <row r="48" spans="1:13" x14ac:dyDescent="0.25">
      <c r="A48" s="5" t="s">
        <v>204</v>
      </c>
      <c r="B48" s="5" t="s">
        <v>205</v>
      </c>
      <c r="C48" s="5" t="s">
        <v>206</v>
      </c>
      <c r="D48" s="5" t="s">
        <v>207</v>
      </c>
      <c r="E48" s="6" t="s">
        <v>17</v>
      </c>
      <c r="F48" s="5" t="s">
        <v>18</v>
      </c>
      <c r="G48" s="12" t="s">
        <v>19</v>
      </c>
      <c r="H48" s="7">
        <v>45481</v>
      </c>
      <c r="I48" s="8">
        <v>0.41666666666666669</v>
      </c>
      <c r="J48" s="9">
        <v>45482</v>
      </c>
      <c r="K48" s="13">
        <v>0.54166666666666663</v>
      </c>
      <c r="L48" s="10" t="s">
        <v>20</v>
      </c>
      <c r="M48" s="11" t="s">
        <v>21</v>
      </c>
    </row>
    <row r="49" spans="1:13" x14ac:dyDescent="0.25">
      <c r="A49" s="5" t="s">
        <v>212</v>
      </c>
      <c r="B49" s="5" t="s">
        <v>213</v>
      </c>
      <c r="C49" s="5" t="s">
        <v>214</v>
      </c>
      <c r="D49" s="5" t="s">
        <v>215</v>
      </c>
      <c r="E49" s="6" t="s">
        <v>17</v>
      </c>
      <c r="F49" s="5" t="s">
        <v>18</v>
      </c>
      <c r="G49" s="12" t="s">
        <v>19</v>
      </c>
      <c r="H49" s="7">
        <v>45481</v>
      </c>
      <c r="I49" s="8">
        <v>0.41666666666666669</v>
      </c>
      <c r="J49" s="9">
        <v>45482</v>
      </c>
      <c r="K49" s="13">
        <v>0.54166666666666663</v>
      </c>
      <c r="L49" s="10" t="s">
        <v>20</v>
      </c>
      <c r="M49" s="11" t="s">
        <v>21</v>
      </c>
    </row>
    <row r="50" spans="1:13" x14ac:dyDescent="0.25">
      <c r="A50" s="5" t="s">
        <v>216</v>
      </c>
      <c r="B50" s="5" t="s">
        <v>217</v>
      </c>
      <c r="C50" s="5" t="s">
        <v>218</v>
      </c>
      <c r="D50" s="5" t="s">
        <v>219</v>
      </c>
      <c r="E50" s="6" t="s">
        <v>17</v>
      </c>
      <c r="F50" s="5" t="s">
        <v>18</v>
      </c>
      <c r="G50" s="12" t="s">
        <v>19</v>
      </c>
      <c r="H50" s="7">
        <v>45481</v>
      </c>
      <c r="I50" s="8">
        <v>0.41666666666666669</v>
      </c>
      <c r="J50" s="9">
        <v>45482</v>
      </c>
      <c r="K50" s="13">
        <v>0.54166666666666663</v>
      </c>
      <c r="L50" s="10" t="s">
        <v>20</v>
      </c>
      <c r="M50" s="11" t="s">
        <v>21</v>
      </c>
    </row>
    <row r="51" spans="1:13" x14ac:dyDescent="0.25">
      <c r="A51" s="5" t="s">
        <v>220</v>
      </c>
      <c r="B51" s="5" t="s">
        <v>221</v>
      </c>
      <c r="C51" s="5" t="s">
        <v>222</v>
      </c>
      <c r="D51" s="5" t="s">
        <v>223</v>
      </c>
      <c r="E51" s="6" t="s">
        <v>17</v>
      </c>
      <c r="F51" s="5" t="s">
        <v>18</v>
      </c>
      <c r="G51" s="12" t="s">
        <v>19</v>
      </c>
      <c r="H51" s="7">
        <v>45481</v>
      </c>
      <c r="I51" s="8">
        <v>0.41666666666666669</v>
      </c>
      <c r="J51" s="9">
        <v>45482</v>
      </c>
      <c r="K51" s="13">
        <v>0.54166666666666663</v>
      </c>
      <c r="L51" s="10" t="s">
        <v>20</v>
      </c>
      <c r="M51" s="11" t="s">
        <v>21</v>
      </c>
    </row>
  </sheetData>
  <conditionalFormatting sqref="A1:A1048576">
    <cfRule type="duplicateValues" dxfId="0" priority="1"/>
  </conditionalFormatting>
  <pageMargins left="0.7" right="0.7" top="0.75" bottom="0.75" header="0.3" footer="0.3"/>
  <pageSetup fitToHeight="0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EVALUATEC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2024-07-05T18:51:05Z</dcterms:modified>
  <cp:category/>
  <cp:contentStatus/>
</cp:coreProperties>
</file>