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10 julio\pochutla\"/>
    </mc:Choice>
  </mc:AlternateContent>
  <xr:revisionPtr revIDLastSave="0" documentId="13_ncr:1_{2C9E56B1-8975-44C0-A3AB-06E1BE359CA9}" xr6:coauthVersionLast="47" xr6:coauthVersionMax="47" xr10:uidLastSave="{00000000-0000-0000-0000-000000000000}"/>
  <bookViews>
    <workbookView xWindow="-105" yWindow="0" windowWidth="14610" windowHeight="15585" xr2:uid="{B495D588-985D-4482-9F42-5E669FEE242A}"/>
  </bookViews>
  <sheets>
    <sheet name="ETAPA 2" sheetId="3" r:id="rId1"/>
  </sheets>
  <definedNames>
    <definedName name="DatosExternos_1" localSheetId="0" hidden="1">'ETAPA 2'!$A$5:$F$94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5092EC-6F0A-40B2-B839-4EA5BD521B58}" keepAlive="1" name="Consulta - PRIMERA" description="Conexión a la consulta 'PRIMERA' en el libro." type="5" refreshedVersion="7" background="1" saveData="1">
    <dbPr connection="Provider=Microsoft.Mashup.OleDb.1;Data Source=$Workbook$;Location=PRIMERA;Extended Properties=&quot;&quot;" command="SELECT * FROM [PRIMERA]"/>
  </connection>
  <connection id="2" xr16:uid="{3155A896-EE42-4009-9858-46A83A4222BF}" keepAlive="1" name="Consulta - SEGUNDA" description="Conexión a la consulta 'SEGUNDA' en el libro." type="5" refreshedVersion="7" background="1" saveData="1">
    <dbPr connection="Provider=Microsoft.Mashup.OleDb.1;Data Source=$Workbook$;Location=SEGUNDA;Extended Properties=&quot;&quot;" command="SELECT * FROM [SEGUNDA]"/>
  </connection>
</connections>
</file>

<file path=xl/sharedStrings.xml><?xml version="1.0" encoding="utf-8"?>
<sst xmlns="http://schemas.openxmlformats.org/spreadsheetml/2006/main" count="726" uniqueCount="296">
  <si>
    <t>PLANTEL: TECNOLOGICO NACIONAL DE MEXICO (Instituto Tecnologico de Pochutla)</t>
  </si>
  <si>
    <t>FICHA</t>
  </si>
  <si>
    <t>NOMBRE</t>
  </si>
  <si>
    <t>CURP</t>
  </si>
  <si>
    <t>CORREO ELECTRONICO</t>
  </si>
  <si>
    <t>CVE_CARRERA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</si>
  <si>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</si>
  <si>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</si>
  <si>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</si>
  <si>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</si>
  <si>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</si>
  <si>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</si>
  <si>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</si>
  <si>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</si>
  <si>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BRENDA LIZETH RODRIGUEZ RAMOS</t>
  </si>
  <si>
    <t>RORB050702MOCDMRA8</t>
  </si>
  <si>
    <t>brendalizeth605@gmail.com</t>
  </si>
  <si>
    <t>IAL</t>
  </si>
  <si>
    <t>Ingenieria En Industrias Alimentarias / 2010 / Escolarizado</t>
  </si>
  <si>
    <t>BASICA</t>
  </si>
  <si>
    <t>10 DE JULIO</t>
  </si>
  <si>
    <t>NO</t>
  </si>
  <si>
    <t>KELLY AISLIN ROBLEDO VILLALOBOS</t>
  </si>
  <si>
    <t>ROVK050418MOCBLLA3</t>
  </si>
  <si>
    <t>villalobos182605@gmail.com</t>
  </si>
  <si>
    <t>CRISTINA MARTINEZ OLEA</t>
  </si>
  <si>
    <t>MAOC030310MOCRLRA1</t>
  </si>
  <si>
    <t>cristinamtzolea@gmail.com</t>
  </si>
  <si>
    <t>OSCAR EZEQUIEL BAÑOS MIJANGOS</t>
  </si>
  <si>
    <t>BAMO050613HOCXJSA1</t>
  </si>
  <si>
    <t>ezequielbanos16@gmail.com</t>
  </si>
  <si>
    <t>JORGE LEONEL PEREZ SILVA</t>
  </si>
  <si>
    <t>PESJ060315HOCRLRA8</t>
  </si>
  <si>
    <t>perezsilva530@gmail.com</t>
  </si>
  <si>
    <t>ICI</t>
  </si>
  <si>
    <t>Ingenieria Civil / 2010 / Escolarizado</t>
  </si>
  <si>
    <t>JUAN MILEH VELASCO ROJAS</t>
  </si>
  <si>
    <t>VERJ061122HOCLJNA1</t>
  </si>
  <si>
    <t>juanvelasco7673@gmail.com</t>
  </si>
  <si>
    <t>HUMBERTO ZARATE SANCHEZ</t>
  </si>
  <si>
    <t>ZASH060819HOCRNMA5</t>
  </si>
  <si>
    <t>zaratesanchezhumberto@gmail.com</t>
  </si>
  <si>
    <t>REYNALDO MATIAS CORTES</t>
  </si>
  <si>
    <t>MACR050219HOCTRYA4</t>
  </si>
  <si>
    <t>matiasreynaldo55@gmail.com</t>
  </si>
  <si>
    <t>ITZEL GUADALUPE CRUZ TORRES</t>
  </si>
  <si>
    <t>CUTI061123MOCRRTA4</t>
  </si>
  <si>
    <t>itzelcruztorres56@gmail.com</t>
  </si>
  <si>
    <t>DALIA ARALI RAMOS ORTIZ</t>
  </si>
  <si>
    <t>RAOD060214MOCMRLA7</t>
  </si>
  <si>
    <t>ortizarali24@gmail.com</t>
  </si>
  <si>
    <t>CITLALI FERNANDA RAMIREZ SANTOS</t>
  </si>
  <si>
    <t>RASC050830MOCMNTA4</t>
  </si>
  <si>
    <t>citlalibvsantos@gmail.com</t>
  </si>
  <si>
    <t>ERIKA IVONNE ALCANTARA LOPEZ</t>
  </si>
  <si>
    <t>AALE050930MOCLPRA4</t>
  </si>
  <si>
    <t>erikacalleja123@icloud.com</t>
  </si>
  <si>
    <t>YARELI MARTINEZ PEDRO</t>
  </si>
  <si>
    <t>MAPY060205MOCRDRA9</t>
  </si>
  <si>
    <t>yaremar2345@gmail.com</t>
  </si>
  <si>
    <t>Ernesto de Jesus Martinez Pina</t>
  </si>
  <si>
    <t>MAPE061211HOCRNRA8</t>
  </si>
  <si>
    <t>ernestodejesusmartinezpina@gmail.com</t>
  </si>
  <si>
    <t>MIGUEL ANGEL MARTINEZ MARTINEZ</t>
  </si>
  <si>
    <t>MAMM060213HOCRRGA2</t>
  </si>
  <si>
    <t>mm4596942@gmail.com</t>
  </si>
  <si>
    <t>JUAN DIEGO CORTES RAMIREZ</t>
  </si>
  <si>
    <t>CORJ060119HOCRMNA6</t>
  </si>
  <si>
    <t>juandiegocortesramirez@gmail.com</t>
  </si>
  <si>
    <t>URIEL MONJARAZ GARCIA</t>
  </si>
  <si>
    <t>MOGU040506HOCNRRA3</t>
  </si>
  <si>
    <t>monjarazuriel863@gmail.com</t>
  </si>
  <si>
    <t>HECTOR MANUEL FIGUEROA LUIS</t>
  </si>
  <si>
    <t>FILH060822HOCGSCA4</t>
  </si>
  <si>
    <t>hectormanuelfigueroaluis@gmail.com</t>
  </si>
  <si>
    <t>JESUS MIJANGOS MORENO</t>
  </si>
  <si>
    <t>MIMJ060802HDFJRSA6</t>
  </si>
  <si>
    <t>jesusmoreno4535@gmail.com</t>
  </si>
  <si>
    <t>LUIS DONALDO ALONSO GABRIEL</t>
  </si>
  <si>
    <t>AOGL050620HOCLBSA4</t>
  </si>
  <si>
    <t>alonsoluisdonaldo@gmail.com</t>
  </si>
  <si>
    <t>FROYLAN RAMIREZ RAMIREZ</t>
  </si>
  <si>
    <t>RARF050518HOCMMRA6</t>
  </si>
  <si>
    <t>froy1805h@gmail.com</t>
  </si>
  <si>
    <t>ROBERTO CRUZ PEREZ</t>
  </si>
  <si>
    <t>CUPR050420HOCRRBA4</t>
  </si>
  <si>
    <t>robertcruzp57@gmail.com</t>
  </si>
  <si>
    <t>GABRIELA BAÑOS GONZALEZ</t>
  </si>
  <si>
    <t>BAGG060701MMCXNBA5</t>
  </si>
  <si>
    <t>banosgabriela9@gmail.com</t>
  </si>
  <si>
    <t>Axel JIMENEZ Herrera</t>
  </si>
  <si>
    <t>JIHA060103HOCMRXA7</t>
  </si>
  <si>
    <t>axedjihe@gmail.com</t>
  </si>
  <si>
    <t>VALERIA JAZMIN JUAREZ AVENDA?O</t>
  </si>
  <si>
    <t>JUAV061007MOCRVLA4</t>
  </si>
  <si>
    <t>valeriajazminjuarezaavendano@gmail.com</t>
  </si>
  <si>
    <t>BRYAN LISANDRO BOHORQUEZ AVENDA?O</t>
  </si>
  <si>
    <t>BOAB060919HOCHVRA4</t>
  </si>
  <si>
    <t>lisandrobhz06@gmail.com</t>
  </si>
  <si>
    <t>ROSENDO BRAYAN SANCHEZ ENRIQUEZ</t>
  </si>
  <si>
    <t>SAER001128HOCNNSA2</t>
  </si>
  <si>
    <t>rosendosanchezb@hotmail.com</t>
  </si>
  <si>
    <t>ALONDRA JOHANA PEREZ SILVA</t>
  </si>
  <si>
    <t>PESA041229MOCRLLA3</t>
  </si>
  <si>
    <t>alondrasilva511@gmail.com</t>
  </si>
  <si>
    <t>ISLA REYES SALINAS</t>
  </si>
  <si>
    <t>RESI970514MOCYLS07</t>
  </si>
  <si>
    <t>islareyes14@gmail.com</t>
  </si>
  <si>
    <t>SERGIO JARED MARTINEZ GOPAR</t>
  </si>
  <si>
    <t>MAGS061022HOCRPRA4</t>
  </si>
  <si>
    <t>jaredgopar0@gmail.com</t>
  </si>
  <si>
    <t>CINTHIA ITZEL ORTIZ GARCIA</t>
  </si>
  <si>
    <t>OIGC060703MOCRRNA2</t>
  </si>
  <si>
    <t>cinthia.2006ortiz@gmail.com</t>
  </si>
  <si>
    <t>RUBI LESLIE CASTELLANOS MOLINA</t>
  </si>
  <si>
    <t>CAMR020206MDFSLBA1</t>
  </si>
  <si>
    <t>lesliecastellanosmolina20@gmail.com</t>
  </si>
  <si>
    <t>JORGE EDUARDO CARMONA ORTIZ</t>
  </si>
  <si>
    <t>CAOJ051213HOCRRRA4</t>
  </si>
  <si>
    <t>carmonaortizjorgeeduardo@gmail.com</t>
  </si>
  <si>
    <t>IEM</t>
  </si>
  <si>
    <t>Ingenieria Electromecanica / 2010 / Mixto</t>
  </si>
  <si>
    <t>JORGE DAVID RUIZ LOPEZ</t>
  </si>
  <si>
    <t>RULJ040705HOCZPRA3</t>
  </si>
  <si>
    <t>loruz.109@gmail.com</t>
  </si>
  <si>
    <t>JUANA RAQUEL REYES REYES</t>
  </si>
  <si>
    <t>RERJ050305MOCYYNA5</t>
  </si>
  <si>
    <t>juanaraquelreyesreyes@gmail.com</t>
  </si>
  <si>
    <t>Adolfo Contreras Jacinto</t>
  </si>
  <si>
    <t>CXJA050616HOCNCDA2</t>
  </si>
  <si>
    <t>contrerasjacintoa@gmail.com</t>
  </si>
  <si>
    <t>ELIUENAI MANZANO GARCIA</t>
  </si>
  <si>
    <t>MAGE050312HOCNRLA9</t>
  </si>
  <si>
    <t>manzanoeliuenai@gmail.com</t>
  </si>
  <si>
    <t>JULIEHT CRUZ CONTRERAS</t>
  </si>
  <si>
    <t>CUCJ041230MOCRNLA6</t>
  </si>
  <si>
    <t>julic7070@gmail.com</t>
  </si>
  <si>
    <t>KEVIN ZABDIEL MUNGUIA OGARRIO</t>
  </si>
  <si>
    <t>MUOK031128HOCNGVA5</t>
  </si>
  <si>
    <t>kevinzab03@gmail.com</t>
  </si>
  <si>
    <t>DENILSON ALDAIR MATUS CORTES</t>
  </si>
  <si>
    <t>MACD001028HOCTRNA9</t>
  </si>
  <si>
    <t>denilson.matus2000@gmail.com</t>
  </si>
  <si>
    <t>AMAYRANI ARAGON RODRIGUEZ</t>
  </si>
  <si>
    <t>AARA040203MOCRDMA0</t>
  </si>
  <si>
    <t>amayraniaragon1@gmail.com</t>
  </si>
  <si>
    <t>ANGEL GABRIEL AMAYA BOHORQUEZ</t>
  </si>
  <si>
    <t>AABA060429HOCMHNA1</t>
  </si>
  <si>
    <t>angelamayabohorquez@gmail.com</t>
  </si>
  <si>
    <t>JONATHAN LEVI GARCIA VELAZQUEZ</t>
  </si>
  <si>
    <t>GAVJ060425HCSRLNA1</t>
  </si>
  <si>
    <t>jhonlev25@gmail.com</t>
  </si>
  <si>
    <t>EDWIN RODOLFO ARGUELLES LUJAN</t>
  </si>
  <si>
    <t>AULE040330HOCRJDA4</t>
  </si>
  <si>
    <t>rodo0431arguelles@gemail.com</t>
  </si>
  <si>
    <t>EDUARDO ELIO CA?AS RAMIREZ</t>
  </si>
  <si>
    <t>CARE951013HOCXMD06</t>
  </si>
  <si>
    <t>canasramirezeduardoelio@gmail.com</t>
  </si>
  <si>
    <t>ULISES CRUZ PEREZ</t>
  </si>
  <si>
    <t>CUPU051207HOCRRLA6</t>
  </si>
  <si>
    <t>cruzulisesgallo52@gmail.com</t>
  </si>
  <si>
    <t>JUAN DE DIOS HERNANDEZ RODRIGUEZ</t>
  </si>
  <si>
    <t>HERJ060308HOCRDNA6</t>
  </si>
  <si>
    <t>hdzj7638@gmail.com</t>
  </si>
  <si>
    <t>LESLIE DEL CARMEN CRUZ SOSA</t>
  </si>
  <si>
    <t>CUSL050924MOCRSSA2</t>
  </si>
  <si>
    <t>carmenles24@gmail.com</t>
  </si>
  <si>
    <t>IGE</t>
  </si>
  <si>
    <t>Ingenieria En Gestion Empresarial / 2009 / Escolarizado</t>
  </si>
  <si>
    <t>EDWIN DANIEL FRANCO ALTUZAR</t>
  </si>
  <si>
    <t>FAAE061009HOCRLDA3</t>
  </si>
  <si>
    <t>francoaltuzar2006@gmail.com</t>
  </si>
  <si>
    <t>MOISES ARANGO LOPEZ</t>
  </si>
  <si>
    <t>AALM060528HOCRPSA5</t>
  </si>
  <si>
    <t>arangomoises28@gmail.com</t>
  </si>
  <si>
    <t>JAMILA RAMOS RAMIREZ</t>
  </si>
  <si>
    <t>RARJ031109MOCMMMA3</t>
  </si>
  <si>
    <t>jamila.ramos20039@gmail.com</t>
  </si>
  <si>
    <t>PEDRO SEBASTIAN GARCIA RAMIREZ</t>
  </si>
  <si>
    <t>GARP061104HOCRMDA7</t>
  </si>
  <si>
    <t>pedrosebastiangarcia5@gmail.com</t>
  </si>
  <si>
    <t>KELLIN ELIZABETH HERNANDEZ AMBROSIO</t>
  </si>
  <si>
    <t>HEAK041223MOCRMLA9</t>
  </si>
  <si>
    <t>kellinheram@gmail.com</t>
  </si>
  <si>
    <t>EDDY MANUEL RICARDEZ ALVARADO</t>
  </si>
  <si>
    <t>RIAE061230HOCCLDA2</t>
  </si>
  <si>
    <t>chelito12317@gmail.com</t>
  </si>
  <si>
    <t>Kenia vianey Peralta Martinez</t>
  </si>
  <si>
    <t>PEMK040813MOCRRNA1</t>
  </si>
  <si>
    <t>martinezperalta254@gmail.com</t>
  </si>
  <si>
    <t>LEYLA RUBI OLIVERA PERALTA</t>
  </si>
  <si>
    <t>OIPL060214MOCLRYA2</t>
  </si>
  <si>
    <t>leilarubiolivera0@gmail.com</t>
  </si>
  <si>
    <t>NADIA IVET GONZALEZ TORREZ</t>
  </si>
  <si>
    <t>GOTN060613MOCNRDA2</t>
  </si>
  <si>
    <t>nadiaivetgonzaleztorrez@gmail.com</t>
  </si>
  <si>
    <t>ANGEL ENRIQUE RODRIGUEZ HERNANDEZ</t>
  </si>
  <si>
    <t>ROHA061029HOCDRNA9</t>
  </si>
  <si>
    <t>angelenriquerodriguez45@gmail.com</t>
  </si>
  <si>
    <t>ISC</t>
  </si>
  <si>
    <t>Ingenieria En Sistemas Computacionales / 2010 / Escolarizado</t>
  </si>
  <si>
    <t>BRYAN ARAGON GABRIEL</t>
  </si>
  <si>
    <t>AAGB050412HOCRBRA1</t>
  </si>
  <si>
    <t>bryanaragon27@icloud.com</t>
  </si>
  <si>
    <t>CECIA JEMIMA PEDRO PANTALEON</t>
  </si>
  <si>
    <t>PEPC050115MOCDNCA1</t>
  </si>
  <si>
    <t>ceciaaz12@gmail.com</t>
  </si>
  <si>
    <t>JULIO ALEXANDER LORENZO MENDOZA</t>
  </si>
  <si>
    <t>LOMJ060615HOCRNLA3</t>
  </si>
  <si>
    <t>julioalexander200615@gmail.com</t>
  </si>
  <si>
    <t>ANGEL GEOVANNY JIMENEZ RAMIREZ</t>
  </si>
  <si>
    <t>JIRA060718HOCMMNA7</t>
  </si>
  <si>
    <t>geovannyjimenez3482@gmail.com</t>
  </si>
  <si>
    <t>DAIRA ZULEMA MENDOZA BUSTAMANTE</t>
  </si>
  <si>
    <t>MEBD060510MDFNSRA0</t>
  </si>
  <si>
    <t>dalilasantiagohernandez371@gmail.com</t>
  </si>
  <si>
    <t>NATHAN NORMANDO ENRIQUEZ SERRATOS</t>
  </si>
  <si>
    <t>EISN061016HOCNRTA9</t>
  </si>
  <si>
    <t>nathanlolito7@gmail.com</t>
  </si>
  <si>
    <t>Joseph Normando Enriquez Serratos</t>
  </si>
  <si>
    <t>EISJ061016HOCNRSA2</t>
  </si>
  <si>
    <t>josephlolito8@gmail.com</t>
  </si>
  <si>
    <t>OBED VASQUEZ MARTINEZ</t>
  </si>
  <si>
    <t>VAMO050527HOCSRBA1</t>
  </si>
  <si>
    <t>obedvm1213@gmail.com</t>
  </si>
  <si>
    <t>YADIRA HERNANDEZ JACINTO</t>
  </si>
  <si>
    <t>HEJY061201MOCRCDA6</t>
  </si>
  <si>
    <t>yadiperalta017@gmail.com</t>
  </si>
  <si>
    <t>CESAR GAEL BOHORQUEZ AVENDA?O</t>
  </si>
  <si>
    <t>BOAC060714HOCHVSA3</t>
  </si>
  <si>
    <t>bohorquezc328@gmail.com</t>
  </si>
  <si>
    <t>JOEL ACEVEDO RAMIREZ</t>
  </si>
  <si>
    <t>AERJ060913HOCCMLA1</t>
  </si>
  <si>
    <t>yoel78954@gmail.com</t>
  </si>
  <si>
    <t>ARTURO GAEL SANTOS ARAGON</t>
  </si>
  <si>
    <t>SAAA061215HOCNRRA7</t>
  </si>
  <si>
    <t>santosaragonarturogael@gmail.com</t>
  </si>
  <si>
    <t>GABRIEL MARTINEZ MARCIAL</t>
  </si>
  <si>
    <t>MAMG060327HOCRRBA0</t>
  </si>
  <si>
    <t>martinezmarcialgabriel@gmail.com</t>
  </si>
  <si>
    <t>DENIS GARCIA GARCIA</t>
  </si>
  <si>
    <t>GAGD020224HOCRRNA3</t>
  </si>
  <si>
    <t>dg3913300@gmail.com</t>
  </si>
  <si>
    <t>LAD</t>
  </si>
  <si>
    <t>Licenciatura En Administración / 2010 / Mixto</t>
  </si>
  <si>
    <t>SAMUEL CRUZ GARCIA</t>
  </si>
  <si>
    <t>CUGS060509HOCRRMA1</t>
  </si>
  <si>
    <t>samcruz0609@gmail.com</t>
  </si>
  <si>
    <t>SOFIA VILLALOBOS ZARATE</t>
  </si>
  <si>
    <t>VIZS950105MOCLRF05</t>
  </si>
  <si>
    <t>sofivillaz20@gmail.com</t>
  </si>
  <si>
    <t>MARIO BRAYAN ROBLES CARREÑO</t>
  </si>
  <si>
    <t>ROCM030422HOCBRRA4</t>
  </si>
  <si>
    <t>elnazionalista322@gmail.com</t>
  </si>
  <si>
    <t>Gerardo Martinez Tehuintle</t>
  </si>
  <si>
    <t>MATG041101HOCRHRA5</t>
  </si>
  <si>
    <t>alemantehuintle@gmail.com</t>
  </si>
  <si>
    <t xml:space="preserve">ALEXIS MARTINEZ TEUHINTLE </t>
  </si>
  <si>
    <t>MAXA061230HNERXLC4</t>
  </si>
  <si>
    <t>alexisteuhintle@gmail.com</t>
  </si>
  <si>
    <t>PAOLA GRACIELA RODRIGUEZ JIMENEZ</t>
  </si>
  <si>
    <t>ROJP030312MOCDMLA8</t>
  </si>
  <si>
    <t>paolagraciela76@gmail.com</t>
  </si>
  <si>
    <t>JAXLEEY ALEXA GARCIA LOPEZ</t>
  </si>
  <si>
    <t>GALJ050622MOCRPXA3</t>
  </si>
  <si>
    <t>alexa.garcia1241@icloud.com</t>
  </si>
  <si>
    <t>DAVID ALFONSO SANTIAGO VAZQUEZ</t>
  </si>
  <si>
    <t>SAVD060517HOCNZVA7</t>
  </si>
  <si>
    <t>santiagovasquezdavidalfonso@gmail.com</t>
  </si>
  <si>
    <t>EDGAR EDUARDO SANTOS JACINTO</t>
  </si>
  <si>
    <t>SAJE990522HOCNCD03</t>
  </si>
  <si>
    <t>dobled02221999@gmail.com</t>
  </si>
  <si>
    <t>ELIZABETH OLIVERA RAMIREZ</t>
  </si>
  <si>
    <t>OIRE981122MOCLML06</t>
  </si>
  <si>
    <t>elizabetholivera98@icloud.com</t>
  </si>
  <si>
    <t>DANAAN LOPEZ PRUDENTE</t>
  </si>
  <si>
    <t>LOPD040410MOCPRNA6</t>
  </si>
  <si>
    <t>lopezdanaan99@gmail.com</t>
  </si>
  <si>
    <t>KARLA ITZEL CARMONA GENARO</t>
  </si>
  <si>
    <t>CAGK061229MMCRNRA7</t>
  </si>
  <si>
    <t>karlagenaro646@gmail.com</t>
  </si>
  <si>
    <t>SAMUEL JOE BROCKETT MILLAN</t>
  </si>
  <si>
    <t>BOMS021014HOCRLMA3</t>
  </si>
  <si>
    <t>samueljbrockett30@gmail.com</t>
  </si>
  <si>
    <t>JOHANNE JOSSELIN RAFAEL HERNANDEZ</t>
  </si>
  <si>
    <t>RAHJ050930MOCFRHA4</t>
  </si>
  <si>
    <t>johannejosselin@gmail.com</t>
  </si>
  <si>
    <t>Alberto Yezer Toribio Sanchez</t>
  </si>
  <si>
    <t>TOSA040830HOCRNLA3</t>
  </si>
  <si>
    <t>albertoyeser@gmail.com</t>
  </si>
  <si>
    <t>PERLA CRISTAL GARCIA JIJON</t>
  </si>
  <si>
    <t>GAJP031002MOCRJRA6</t>
  </si>
  <si>
    <t>perlacristalgarciajijon@gmail.com</t>
  </si>
  <si>
    <t>BIANCA AILIN VASQUEZ ARISTA</t>
  </si>
  <si>
    <t>VAAB060329MOCSRNA8</t>
  </si>
  <si>
    <t>biancaailinvazquezarista@gmail.com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</si>
</sst>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0" fontId="0" fillId="0" borderId="0" xfId="0" applyNumberFormat="1"/>
    <xf numFmtId="0" fontId="3" fillId="0" borderId="0" xfId="0" applyFont="1" applyAlignment="1">
      <alignment wrapText="1"/>
    </xf>
    <xf numFmtId="0" fontId="1" fillId="0" borderId="1" xfId="1" applyAlignment="1">
      <alignment horizontal="center"/>
    </xf>
  </cellXfs>
  <cellStyles count="2">
    <cellStyle name="Encabezado 1" xfId="1" builtinId="16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F6E38BC-05D5-4D5F-9F7D-E13484FA6D7B}" autoFormatId="16" applyNumberFormats="0" applyBorderFormats="0" applyFontFormats="0" applyPatternFormats="0" applyAlignmentFormats="0" applyWidthHeightFormats="0">
  <queryTableRefresh nextId="14" unboundColumnsRight="7">
    <queryTableFields count="13">
      <queryTableField id="1" name="FICHA" tableColumnId="7"/>
      <queryTableField id="2" name="NOMBRE" tableColumnId="2"/>
      <queryTableField id="3" name="CURP" tableColumnId="3"/>
      <queryTableField id="4" name="CORREO ELECTRONICO" tableColumnId="4"/>
      <queryTableField id="5" name="CVE_CARRERA" tableColumnId="5"/>
      <queryTableField id="6" name="CARRERA" tableColumnId="6"/>
      <queryTableField id="7" dataBound="0" tableColumnId="8"/>
      <queryTableField id="8" dataBound="0" tableColumnId="9"/>
      <queryTableField id="9" dataBound="0" tableColumnId="10"/>
      <queryTableField id="10" dataBound="0" tableColumnId="11"/>
      <queryTableField id="11" dataBound="0" tableColumnId="12"/>
      <queryTableField id="12" dataBound="0" tableColumnId="13"/>
      <queryTableField id="13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C7BDCD-CFD3-4C49-8C82-F0C553F50D5E}" name="SEGUNDA" displayName="SEGUNDA" ref="A5:M94" tableType="queryTable" totalsRowShown="0">
  <autoFilter ref="A5:M94" xr:uid="{ACC7BDCD-CFD3-4C49-8C82-F0C553F50D5E}"/>
  <sortState xmlns:xlrd2="http://schemas.microsoft.com/office/spreadsheetml/2017/richdata2" ref="A6:M94">
    <sortCondition ref="F5:F94"/>
  </sortState>
  <tableColumns count="13">
    <tableColumn id="7" xr3:uid="{A0D57640-28C8-4736-97F8-5DFEFFCF7020}" uniqueName="7" name="FICHA" queryTableFieldId="1"/>
    <tableColumn id="2" xr3:uid="{AB21733B-4A5F-48F0-A43E-1ECD74519A61}" uniqueName="2" name="NOMBRE" queryTableFieldId="2" dataDxfId="12"/>
    <tableColumn id="3" xr3:uid="{96E8A977-9A4B-4C60-AA8F-B79BAE87ACEC}" uniqueName="3" name="CURP" queryTableFieldId="3" dataDxfId="11"/>
    <tableColumn id="4" xr3:uid="{503DAEF1-F24A-4E49-836B-F9A39EF1B726}" uniqueName="4" name="CORREO ELECTRONICO" queryTableFieldId="4" dataDxfId="10"/>
    <tableColumn id="5" xr3:uid="{F2A4C456-18FA-4BF8-AD0E-944967AD14A7}" uniqueName="5" name="CVE_CARRERA" queryTableFieldId="5" dataDxfId="9"/>
    <tableColumn id="6" xr3:uid="{422EE3DC-99BF-4CDB-BEC7-8901556BF80E}" uniqueName="6" name="CARRERA" queryTableFieldId="6" dataDxfId="8"/>
    <tableColumn id="8" xr3:uid="{1518B326-0AAE-4ACB-BD37-2BD71FCAB49D}" uniqueName="8" name="VERSION" queryTableFieldId="7" dataDxfId="7"/>
    <tableColumn id="9" xr3:uid="{E91B1894-DBCD-4BE8-A614-EF2EBF2AD111}" uniqueName="9" name="FECHA SIMULACRO" queryTableFieldId="8" dataDxfId="6"/>
    <tableColumn id="10" xr3:uid="{6EAEE196-933F-4D40-9D15-7C39FEAB8019}" uniqueName="10" name="HORA DE SIMULACRO" queryTableFieldId="9" dataDxfId="5"/>
    <tableColumn id="11" xr3:uid="{FC6F9CA8-D485-43E1-971E-0E65A17D37DE}" uniqueName="11" name="FECHA APLICACIÓN OFICIAL" queryTableFieldId="10" dataDxfId="4"/>
    <tableColumn id="12" xr3:uid="{05527259-2446-455F-AEC0-E5162F7DC7A4}" uniqueName="12" name="HORA APLICACIÓN OFICIAL" queryTableFieldId="11" dataDxfId="3"/>
    <tableColumn id="13" xr3:uid="{93E2D872-BB17-41CA-A6D3-9B10CFF0048B}" uniqueName="13" name="¿ASPIRANTE EN PLANTEL?" queryTableFieldId="12" dataDxfId="2"/>
    <tableColumn id="14" xr3:uid="{AE4647B0-7D7E-4573-BACB-AF367EE2674F}" uniqueName="14" name="AULA" queryTableFieldId="1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7184-D5D8-4754-A90C-E962AFC03D1A}">
  <dimension ref="A1:M94"/>
  <sheetViews>
    <sheetView tabSelected="1" topLeftCell="C33" workbookViewId="0">
      <selection activeCell="F42" sqref="F42"/>
    </sheetView>
  </sheetViews>
  <sheetFormatPr baseColWidth="10" defaultColWidth="11.42578125" defaultRowHeight="15" x14ac:dyDescent="0.25"/>
  <cols>
    <col min="1" max="1" width="8.5703125" bestFit="1" customWidth="1"/>
    <col min="2" max="2" width="39.7109375" bestFit="1" customWidth="1"/>
    <col min="3" max="3" width="23.42578125" bestFit="1" customWidth="1"/>
    <col min="4" max="4" width="39.7109375" bestFit="1" customWidth="1"/>
    <col min="5" max="5" width="15.85546875" bestFit="1" customWidth="1"/>
    <col min="6" max="6" width="56" bestFit="1" customWidth="1"/>
    <col min="10" max="10" width="17.42578125" customWidth="1"/>
    <col min="11" max="11" width="19.140625" customWidth="1"/>
  </cols>
  <sheetData>
    <row r="1" spans="1:13" ht="41.1" customHeight="1" x14ac:dyDescent="0.25">
      <c r="L1" s="4"/>
    </row>
    <row r="2" spans="1:13" ht="21" customHeight="1" thickBot="1" x14ac:dyDescent="0.35">
      <c r="C2" s="5" t="s">
        <v>0</v>
      </c>
      <c r="D2" s="5"/>
      <c r="E2" s="5"/>
      <c r="F2" s="5"/>
      <c r="G2" s="5"/>
      <c r="H2" s="5"/>
      <c r="I2" s="5"/>
      <c r="J2" s="5"/>
      <c r="L2" s="4"/>
    </row>
    <row r="3" spans="1:13" ht="15.75" customHeight="1" thickTop="1" x14ac:dyDescent="0.25">
      <c r="L3" s="4"/>
    </row>
    <row r="5" spans="1:13" ht="45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s="1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t="s">
        <v>12</v>
      </c>
      <c r="M5" t="s">
        <v>13</v>
      </c>
    </row>
    <row r="6" spans="1:13" x14ac:dyDescent="0.25">
      <c r="A6">
        <v>56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19</v>
      </c>
      <c r="J6" s="3" t="s">
        <v>20</v>
      </c>
      <c r="K6" s="3">
        <v>0.375</v>
      </c>
      <c r="L6" t="s">
        <v>21</v>
      </c>
    </row>
    <row r="7" spans="1:13" x14ac:dyDescent="0.25">
      <c r="A7">
        <v>63</v>
      </c>
      <c r="B7" t="s">
        <v>36</v>
      </c>
      <c r="C7" t="s">
        <v>37</v>
      </c>
      <c r="D7" t="s">
        <v>38</v>
      </c>
      <c r="E7" t="s">
        <v>34</v>
      </c>
      <c r="F7" t="s">
        <v>35</v>
      </c>
      <c r="G7" t="s">
        <v>19</v>
      </c>
      <c r="J7" s="3" t="s">
        <v>20</v>
      </c>
      <c r="K7" s="3">
        <v>0.375</v>
      </c>
      <c r="L7" t="s">
        <v>21</v>
      </c>
    </row>
    <row r="8" spans="1:13" x14ac:dyDescent="0.25">
      <c r="A8">
        <v>64</v>
      </c>
      <c r="B8" t="s">
        <v>39</v>
      </c>
      <c r="C8" t="s">
        <v>40</v>
      </c>
      <c r="D8" t="s">
        <v>41</v>
      </c>
      <c r="E8" t="s">
        <v>34</v>
      </c>
      <c r="F8" t="s">
        <v>35</v>
      </c>
      <c r="G8" t="s">
        <v>19</v>
      </c>
      <c r="J8" s="3" t="s">
        <v>20</v>
      </c>
      <c r="K8" s="3">
        <v>0.375</v>
      </c>
      <c r="L8" t="s">
        <v>21</v>
      </c>
    </row>
    <row r="9" spans="1:13" x14ac:dyDescent="0.25">
      <c r="A9">
        <v>68</v>
      </c>
      <c r="B9" t="s">
        <v>42</v>
      </c>
      <c r="C9" t="s">
        <v>43</v>
      </c>
      <c r="D9" t="s">
        <v>44</v>
      </c>
      <c r="E9" t="s">
        <v>34</v>
      </c>
      <c r="F9" t="s">
        <v>35</v>
      </c>
      <c r="G9" t="s">
        <v>19</v>
      </c>
      <c r="J9" s="3" t="s">
        <v>20</v>
      </c>
      <c r="K9" s="3">
        <v>0.375</v>
      </c>
      <c r="L9" t="s">
        <v>21</v>
      </c>
    </row>
    <row r="10" spans="1:13" x14ac:dyDescent="0.25">
      <c r="A10">
        <v>102</v>
      </c>
      <c r="B10" t="s">
        <v>45</v>
      </c>
      <c r="C10" t="s">
        <v>46</v>
      </c>
      <c r="D10" t="s">
        <v>47</v>
      </c>
      <c r="E10" t="s">
        <v>34</v>
      </c>
      <c r="F10" t="s">
        <v>35</v>
      </c>
      <c r="G10" t="s">
        <v>19</v>
      </c>
      <c r="J10" s="3" t="s">
        <v>20</v>
      </c>
      <c r="K10" s="3">
        <v>0.375</v>
      </c>
      <c r="L10" t="s">
        <v>21</v>
      </c>
    </row>
    <row r="11" spans="1:13" x14ac:dyDescent="0.25">
      <c r="A11">
        <v>108</v>
      </c>
      <c r="B11" t="s">
        <v>48</v>
      </c>
      <c r="C11" t="s">
        <v>49</v>
      </c>
      <c r="D11" t="s">
        <v>50</v>
      </c>
      <c r="E11" t="s">
        <v>34</v>
      </c>
      <c r="F11" t="s">
        <v>35</v>
      </c>
      <c r="G11" t="s">
        <v>19</v>
      </c>
      <c r="J11" s="3" t="s">
        <v>20</v>
      </c>
      <c r="K11" s="3">
        <v>0.375</v>
      </c>
      <c r="L11" t="s">
        <v>21</v>
      </c>
    </row>
    <row r="12" spans="1:13" x14ac:dyDescent="0.25">
      <c r="A12">
        <v>116</v>
      </c>
      <c r="B12" t="s">
        <v>51</v>
      </c>
      <c r="C12" t="s">
        <v>52</v>
      </c>
      <c r="D12" t="s">
        <v>53</v>
      </c>
      <c r="E12" t="s">
        <v>34</v>
      </c>
      <c r="F12" t="s">
        <v>35</v>
      </c>
      <c r="G12" t="s">
        <v>19</v>
      </c>
      <c r="J12" s="3" t="s">
        <v>20</v>
      </c>
      <c r="K12" s="3">
        <v>0.375</v>
      </c>
      <c r="L12" t="s">
        <v>21</v>
      </c>
    </row>
    <row r="13" spans="1:13" x14ac:dyDescent="0.25">
      <c r="A13">
        <v>148</v>
      </c>
      <c r="B13" t="s">
        <v>54</v>
      </c>
      <c r="C13" t="s">
        <v>55</v>
      </c>
      <c r="D13" t="s">
        <v>56</v>
      </c>
      <c r="E13" t="s">
        <v>34</v>
      </c>
      <c r="F13" t="s">
        <v>35</v>
      </c>
      <c r="G13" t="s">
        <v>19</v>
      </c>
      <c r="J13" s="3" t="s">
        <v>20</v>
      </c>
      <c r="K13" s="3">
        <v>0.375</v>
      </c>
      <c r="L13" t="s">
        <v>21</v>
      </c>
    </row>
    <row r="14" spans="1:13" x14ac:dyDescent="0.25">
      <c r="A14">
        <v>155</v>
      </c>
      <c r="B14" t="s">
        <v>57</v>
      </c>
      <c r="C14" t="s">
        <v>58</v>
      </c>
      <c r="D14" t="s">
        <v>59</v>
      </c>
      <c r="E14" t="s">
        <v>34</v>
      </c>
      <c r="F14" t="s">
        <v>35</v>
      </c>
      <c r="G14" t="s">
        <v>19</v>
      </c>
      <c r="J14" s="3" t="s">
        <v>20</v>
      </c>
      <c r="K14" s="3">
        <v>0.375</v>
      </c>
      <c r="L14" t="s">
        <v>21</v>
      </c>
    </row>
    <row r="15" spans="1:13" x14ac:dyDescent="0.25">
      <c r="A15">
        <v>157</v>
      </c>
      <c r="B15" t="s">
        <v>60</v>
      </c>
      <c r="C15" t="s">
        <v>61</v>
      </c>
      <c r="D15" t="s">
        <v>62</v>
      </c>
      <c r="E15" t="s">
        <v>34</v>
      </c>
      <c r="F15" t="s">
        <v>35</v>
      </c>
      <c r="G15" t="s">
        <v>19</v>
      </c>
      <c r="J15" s="3" t="s">
        <v>20</v>
      </c>
      <c r="K15" s="3">
        <v>0.375</v>
      </c>
      <c r="L15" t="s">
        <v>21</v>
      </c>
    </row>
    <row r="16" spans="1:13" x14ac:dyDescent="0.25">
      <c r="A16">
        <v>160</v>
      </c>
      <c r="B16" t="s">
        <v>63</v>
      </c>
      <c r="C16" t="s">
        <v>64</v>
      </c>
      <c r="D16" t="s">
        <v>65</v>
      </c>
      <c r="E16" t="s">
        <v>34</v>
      </c>
      <c r="F16" t="s">
        <v>35</v>
      </c>
      <c r="G16" t="s">
        <v>19</v>
      </c>
      <c r="J16" s="3" t="s">
        <v>20</v>
      </c>
      <c r="K16" s="3">
        <v>0.375</v>
      </c>
      <c r="L16" t="s">
        <v>21</v>
      </c>
    </row>
    <row r="17" spans="1:12" x14ac:dyDescent="0.25">
      <c r="A17">
        <v>169</v>
      </c>
      <c r="B17" t="s">
        <v>66</v>
      </c>
      <c r="C17" t="s">
        <v>67</v>
      </c>
      <c r="D17" t="s">
        <v>68</v>
      </c>
      <c r="E17" t="s">
        <v>34</v>
      </c>
      <c r="F17" t="s">
        <v>35</v>
      </c>
      <c r="G17" t="s">
        <v>19</v>
      </c>
      <c r="J17" s="3" t="s">
        <v>20</v>
      </c>
      <c r="K17" s="3">
        <v>0.375</v>
      </c>
      <c r="L17" t="s">
        <v>21</v>
      </c>
    </row>
    <row r="18" spans="1:12" x14ac:dyDescent="0.25">
      <c r="A18">
        <v>173</v>
      </c>
      <c r="B18" t="s">
        <v>69</v>
      </c>
      <c r="C18" t="s">
        <v>70</v>
      </c>
      <c r="D18" t="s">
        <v>71</v>
      </c>
      <c r="E18" t="s">
        <v>34</v>
      </c>
      <c r="F18" t="s">
        <v>35</v>
      </c>
      <c r="G18" t="s">
        <v>19</v>
      </c>
      <c r="J18" s="3" t="s">
        <v>20</v>
      </c>
      <c r="K18" s="3">
        <v>0.375</v>
      </c>
      <c r="L18" t="s">
        <v>21</v>
      </c>
    </row>
    <row r="19" spans="1:12" x14ac:dyDescent="0.25">
      <c r="A19">
        <v>174</v>
      </c>
      <c r="B19" t="s">
        <v>72</v>
      </c>
      <c r="C19" t="s">
        <v>73</v>
      </c>
      <c r="D19" t="s">
        <v>74</v>
      </c>
      <c r="E19" t="s">
        <v>34</v>
      </c>
      <c r="F19" t="s">
        <v>35</v>
      </c>
      <c r="G19" t="s">
        <v>19</v>
      </c>
      <c r="J19" s="3" t="s">
        <v>20</v>
      </c>
      <c r="K19" s="3">
        <v>0.375</v>
      </c>
      <c r="L19" t="s">
        <v>21</v>
      </c>
    </row>
    <row r="20" spans="1:12" x14ac:dyDescent="0.25">
      <c r="A20">
        <v>175</v>
      </c>
      <c r="B20" t="s">
        <v>75</v>
      </c>
      <c r="C20" t="s">
        <v>76</v>
      </c>
      <c r="D20" t="s">
        <v>77</v>
      </c>
      <c r="E20" t="s">
        <v>34</v>
      </c>
      <c r="F20" t="s">
        <v>35</v>
      </c>
      <c r="G20" t="s">
        <v>19</v>
      </c>
      <c r="J20" s="3" t="s">
        <v>20</v>
      </c>
      <c r="K20" s="3">
        <v>0.375</v>
      </c>
      <c r="L20" t="s">
        <v>21</v>
      </c>
    </row>
    <row r="21" spans="1:12" x14ac:dyDescent="0.25">
      <c r="A21">
        <v>183</v>
      </c>
      <c r="B21" t="s">
        <v>78</v>
      </c>
      <c r="C21" t="s">
        <v>79</v>
      </c>
      <c r="D21" t="s">
        <v>80</v>
      </c>
      <c r="E21" t="s">
        <v>34</v>
      </c>
      <c r="F21" t="s">
        <v>35</v>
      </c>
      <c r="G21" t="s">
        <v>19</v>
      </c>
      <c r="J21" s="3" t="s">
        <v>20</v>
      </c>
      <c r="K21" s="3">
        <v>0.375</v>
      </c>
      <c r="L21" t="s">
        <v>21</v>
      </c>
    </row>
    <row r="22" spans="1:12" x14ac:dyDescent="0.25">
      <c r="A22">
        <v>184</v>
      </c>
      <c r="B22" t="s">
        <v>81</v>
      </c>
      <c r="C22" t="s">
        <v>82</v>
      </c>
      <c r="D22" t="s">
        <v>83</v>
      </c>
      <c r="E22" t="s">
        <v>34</v>
      </c>
      <c r="F22" t="s">
        <v>35</v>
      </c>
      <c r="G22" t="s">
        <v>19</v>
      </c>
      <c r="J22" s="3" t="s">
        <v>20</v>
      </c>
      <c r="K22" s="3">
        <v>0.375</v>
      </c>
      <c r="L22" t="s">
        <v>21</v>
      </c>
    </row>
    <row r="23" spans="1:12" x14ac:dyDescent="0.25">
      <c r="A23">
        <v>189</v>
      </c>
      <c r="B23" t="s">
        <v>84</v>
      </c>
      <c r="C23" t="s">
        <v>85</v>
      </c>
      <c r="D23" t="s">
        <v>86</v>
      </c>
      <c r="E23" t="s">
        <v>34</v>
      </c>
      <c r="F23" t="s">
        <v>35</v>
      </c>
      <c r="G23" t="s">
        <v>19</v>
      </c>
      <c r="J23" s="3" t="s">
        <v>20</v>
      </c>
      <c r="K23" s="3">
        <v>0.375</v>
      </c>
      <c r="L23" t="s">
        <v>21</v>
      </c>
    </row>
    <row r="24" spans="1:12" x14ac:dyDescent="0.25">
      <c r="A24">
        <v>196</v>
      </c>
      <c r="B24" t="s">
        <v>87</v>
      </c>
      <c r="C24" t="s">
        <v>88</v>
      </c>
      <c r="D24" t="s">
        <v>89</v>
      </c>
      <c r="E24" t="s">
        <v>34</v>
      </c>
      <c r="F24" t="s">
        <v>35</v>
      </c>
      <c r="G24" t="s">
        <v>19</v>
      </c>
      <c r="J24" s="3" t="s">
        <v>20</v>
      </c>
      <c r="K24" s="3">
        <v>0.375</v>
      </c>
      <c r="L24" t="s">
        <v>21</v>
      </c>
    </row>
    <row r="25" spans="1:12" x14ac:dyDescent="0.25">
      <c r="A25">
        <v>204</v>
      </c>
      <c r="B25" t="s">
        <v>90</v>
      </c>
      <c r="C25" t="s">
        <v>91</v>
      </c>
      <c r="D25" t="s">
        <v>92</v>
      </c>
      <c r="E25" t="s">
        <v>34</v>
      </c>
      <c r="F25" t="s">
        <v>35</v>
      </c>
      <c r="G25" t="s">
        <v>19</v>
      </c>
      <c r="J25" s="3" t="s">
        <v>20</v>
      </c>
      <c r="K25" s="3">
        <v>0.375</v>
      </c>
      <c r="L25" t="s">
        <v>21</v>
      </c>
    </row>
    <row r="26" spans="1:12" x14ac:dyDescent="0.25">
      <c r="A26">
        <v>207</v>
      </c>
      <c r="B26" t="s">
        <v>93</v>
      </c>
      <c r="C26" t="s">
        <v>94</v>
      </c>
      <c r="D26" t="s">
        <v>95</v>
      </c>
      <c r="E26" t="s">
        <v>34</v>
      </c>
      <c r="F26" t="s">
        <v>35</v>
      </c>
      <c r="G26" t="s">
        <v>19</v>
      </c>
      <c r="J26" s="3" t="s">
        <v>20</v>
      </c>
      <c r="K26" s="3">
        <v>0.375</v>
      </c>
      <c r="L26" t="s">
        <v>21</v>
      </c>
    </row>
    <row r="27" spans="1:12" x14ac:dyDescent="0.25">
      <c r="A27">
        <v>209</v>
      </c>
      <c r="B27" t="s">
        <v>96</v>
      </c>
      <c r="C27" t="s">
        <v>97</v>
      </c>
      <c r="D27" t="s">
        <v>98</v>
      </c>
      <c r="E27" t="s">
        <v>34</v>
      </c>
      <c r="F27" t="s">
        <v>35</v>
      </c>
      <c r="G27" t="s">
        <v>19</v>
      </c>
      <c r="J27" s="3" t="s">
        <v>20</v>
      </c>
      <c r="K27" s="3">
        <v>0.375</v>
      </c>
      <c r="L27" t="s">
        <v>21</v>
      </c>
    </row>
    <row r="28" spans="1:12" x14ac:dyDescent="0.25">
      <c r="A28">
        <v>214</v>
      </c>
      <c r="B28" t="s">
        <v>99</v>
      </c>
      <c r="C28" t="s">
        <v>100</v>
      </c>
      <c r="D28" t="s">
        <v>101</v>
      </c>
      <c r="E28" t="s">
        <v>34</v>
      </c>
      <c r="F28" t="s">
        <v>35</v>
      </c>
      <c r="G28" t="s">
        <v>19</v>
      </c>
      <c r="J28" s="3" t="s">
        <v>20</v>
      </c>
      <c r="K28" s="3">
        <v>0.375</v>
      </c>
      <c r="L28" t="s">
        <v>21</v>
      </c>
    </row>
    <row r="29" spans="1:12" x14ac:dyDescent="0.25">
      <c r="A29">
        <v>216</v>
      </c>
      <c r="B29" t="s">
        <v>102</v>
      </c>
      <c r="C29" t="s">
        <v>103</v>
      </c>
      <c r="D29" t="s">
        <v>104</v>
      </c>
      <c r="E29" t="s">
        <v>34</v>
      </c>
      <c r="F29" t="s">
        <v>35</v>
      </c>
      <c r="G29" t="s">
        <v>19</v>
      </c>
      <c r="J29" s="3" t="s">
        <v>20</v>
      </c>
      <c r="K29" s="3">
        <v>0.375</v>
      </c>
      <c r="L29" t="s">
        <v>21</v>
      </c>
    </row>
    <row r="30" spans="1:12" x14ac:dyDescent="0.25">
      <c r="A30">
        <v>228</v>
      </c>
      <c r="B30" t="s">
        <v>105</v>
      </c>
      <c r="C30" t="s">
        <v>106</v>
      </c>
      <c r="D30" t="s">
        <v>107</v>
      </c>
      <c r="E30" t="s">
        <v>34</v>
      </c>
      <c r="F30" t="s">
        <v>35</v>
      </c>
      <c r="G30" t="s">
        <v>19</v>
      </c>
      <c r="J30" s="3" t="s">
        <v>20</v>
      </c>
      <c r="K30" s="3">
        <v>0.375</v>
      </c>
      <c r="L30" t="s">
        <v>21</v>
      </c>
    </row>
    <row r="31" spans="1:12" x14ac:dyDescent="0.25">
      <c r="A31">
        <v>231</v>
      </c>
      <c r="B31" t="s">
        <v>108</v>
      </c>
      <c r="C31" t="s">
        <v>109</v>
      </c>
      <c r="D31" t="s">
        <v>110</v>
      </c>
      <c r="E31" t="s">
        <v>34</v>
      </c>
      <c r="F31" t="s">
        <v>35</v>
      </c>
      <c r="G31" t="s">
        <v>19</v>
      </c>
      <c r="J31" s="3" t="s">
        <v>20</v>
      </c>
      <c r="K31" s="3">
        <v>0.375</v>
      </c>
      <c r="L31" t="s">
        <v>21</v>
      </c>
    </row>
    <row r="32" spans="1:12" x14ac:dyDescent="0.25">
      <c r="A32">
        <v>232</v>
      </c>
      <c r="B32" t="s">
        <v>111</v>
      </c>
      <c r="C32" t="s">
        <v>112</v>
      </c>
      <c r="D32" t="s">
        <v>113</v>
      </c>
      <c r="E32" t="s">
        <v>34</v>
      </c>
      <c r="F32" t="s">
        <v>35</v>
      </c>
      <c r="G32" t="s">
        <v>19</v>
      </c>
      <c r="J32" s="3" t="s">
        <v>20</v>
      </c>
      <c r="K32" s="3">
        <v>0.375</v>
      </c>
      <c r="L32" t="s">
        <v>21</v>
      </c>
    </row>
    <row r="33" spans="1:12" x14ac:dyDescent="0.25">
      <c r="A33">
        <v>243</v>
      </c>
      <c r="B33" t="s">
        <v>114</v>
      </c>
      <c r="C33" t="s">
        <v>115</v>
      </c>
      <c r="D33" t="s">
        <v>116</v>
      </c>
      <c r="E33" t="s">
        <v>34</v>
      </c>
      <c r="F33" t="s">
        <v>35</v>
      </c>
      <c r="G33" t="s">
        <v>19</v>
      </c>
      <c r="J33" s="3" t="s">
        <v>20</v>
      </c>
      <c r="K33" s="3">
        <v>0.375</v>
      </c>
      <c r="L33" t="s">
        <v>21</v>
      </c>
    </row>
    <row r="34" spans="1:12" x14ac:dyDescent="0.25">
      <c r="A34">
        <v>120</v>
      </c>
      <c r="B34" t="s">
        <v>117</v>
      </c>
      <c r="C34" t="s">
        <v>118</v>
      </c>
      <c r="D34" t="s">
        <v>119</v>
      </c>
      <c r="E34" t="s">
        <v>120</v>
      </c>
      <c r="F34" t="s">
        <v>121</v>
      </c>
      <c r="G34" t="s">
        <v>19</v>
      </c>
      <c r="J34" s="3" t="s">
        <v>20</v>
      </c>
      <c r="K34" s="3">
        <v>0.375</v>
      </c>
      <c r="L34" t="s">
        <v>21</v>
      </c>
    </row>
    <row r="35" spans="1:12" x14ac:dyDescent="0.25">
      <c r="A35">
        <v>135</v>
      </c>
      <c r="B35" t="s">
        <v>122</v>
      </c>
      <c r="C35" t="s">
        <v>123</v>
      </c>
      <c r="D35" t="s">
        <v>124</v>
      </c>
      <c r="E35" t="s">
        <v>120</v>
      </c>
      <c r="F35" t="s">
        <v>121</v>
      </c>
      <c r="G35" t="s">
        <v>19</v>
      </c>
      <c r="J35" s="3" t="s">
        <v>20</v>
      </c>
      <c r="K35" s="3">
        <v>0.375</v>
      </c>
      <c r="L35" t="s">
        <v>21</v>
      </c>
    </row>
    <row r="36" spans="1:12" x14ac:dyDescent="0.25">
      <c r="A36">
        <v>137</v>
      </c>
      <c r="B36" t="s">
        <v>125</v>
      </c>
      <c r="C36" t="s">
        <v>126</v>
      </c>
      <c r="D36" t="s">
        <v>127</v>
      </c>
      <c r="E36" t="s">
        <v>120</v>
      </c>
      <c r="F36" t="s">
        <v>121</v>
      </c>
      <c r="G36" t="s">
        <v>19</v>
      </c>
      <c r="J36" s="3" t="s">
        <v>20</v>
      </c>
      <c r="K36" s="3">
        <v>0.375</v>
      </c>
      <c r="L36" t="s">
        <v>21</v>
      </c>
    </row>
    <row r="37" spans="1:12" x14ac:dyDescent="0.25">
      <c r="A37">
        <v>145</v>
      </c>
      <c r="B37" t="s">
        <v>128</v>
      </c>
      <c r="C37" t="s">
        <v>129</v>
      </c>
      <c r="D37" t="s">
        <v>130</v>
      </c>
      <c r="E37" t="s">
        <v>120</v>
      </c>
      <c r="F37" t="s">
        <v>121</v>
      </c>
      <c r="G37" t="s">
        <v>19</v>
      </c>
      <c r="J37" s="3" t="s">
        <v>20</v>
      </c>
      <c r="K37" s="3">
        <v>0.375</v>
      </c>
      <c r="L37" t="s">
        <v>21</v>
      </c>
    </row>
    <row r="38" spans="1:12" x14ac:dyDescent="0.25">
      <c r="A38">
        <v>161</v>
      </c>
      <c r="B38" t="s">
        <v>131</v>
      </c>
      <c r="C38" t="s">
        <v>132</v>
      </c>
      <c r="D38" t="s">
        <v>133</v>
      </c>
      <c r="E38" t="s">
        <v>120</v>
      </c>
      <c r="F38" t="s">
        <v>121</v>
      </c>
      <c r="G38" t="s">
        <v>19</v>
      </c>
      <c r="J38" s="3" t="s">
        <v>20</v>
      </c>
      <c r="K38" s="3">
        <v>0.375</v>
      </c>
      <c r="L38" t="s">
        <v>21</v>
      </c>
    </row>
    <row r="39" spans="1:12" x14ac:dyDescent="0.25">
      <c r="A39">
        <v>164</v>
      </c>
      <c r="B39" t="s">
        <v>134</v>
      </c>
      <c r="C39" t="s">
        <v>135</v>
      </c>
      <c r="D39" t="s">
        <v>136</v>
      </c>
      <c r="E39" t="s">
        <v>120</v>
      </c>
      <c r="F39" t="s">
        <v>121</v>
      </c>
      <c r="G39" t="s">
        <v>19</v>
      </c>
      <c r="J39" s="3" t="s">
        <v>20</v>
      </c>
      <c r="K39" s="3">
        <v>0.375</v>
      </c>
      <c r="L39" t="s">
        <v>21</v>
      </c>
    </row>
    <row r="40" spans="1:12" x14ac:dyDescent="0.25">
      <c r="A40">
        <v>166</v>
      </c>
      <c r="B40" t="s">
        <v>137</v>
      </c>
      <c r="C40" t="s">
        <v>138</v>
      </c>
      <c r="D40" t="s">
        <v>139</v>
      </c>
      <c r="E40" t="s">
        <v>120</v>
      </c>
      <c r="F40" t="s">
        <v>121</v>
      </c>
      <c r="G40" t="s">
        <v>19</v>
      </c>
      <c r="J40" s="3" t="s">
        <v>20</v>
      </c>
      <c r="K40" s="3">
        <v>0.375</v>
      </c>
      <c r="L40" t="s">
        <v>21</v>
      </c>
    </row>
    <row r="41" spans="1:12" x14ac:dyDescent="0.25">
      <c r="A41">
        <v>191</v>
      </c>
      <c r="B41" t="s">
        <v>140</v>
      </c>
      <c r="C41" t="s">
        <v>141</v>
      </c>
      <c r="D41" t="s">
        <v>142</v>
      </c>
      <c r="E41" t="s">
        <v>120</v>
      </c>
      <c r="F41" t="s">
        <v>121</v>
      </c>
      <c r="G41" t="s">
        <v>19</v>
      </c>
      <c r="J41" s="3" t="s">
        <v>20</v>
      </c>
      <c r="K41" s="3">
        <v>0.375</v>
      </c>
      <c r="L41" t="s">
        <v>21</v>
      </c>
    </row>
    <row r="42" spans="1:12" x14ac:dyDescent="0.25">
      <c r="A42">
        <v>195</v>
      </c>
      <c r="B42" t="s">
        <v>143</v>
      </c>
      <c r="C42" t="s">
        <v>144</v>
      </c>
      <c r="D42" t="s">
        <v>145</v>
      </c>
      <c r="E42" t="s">
        <v>120</v>
      </c>
      <c r="F42" t="s">
        <v>121</v>
      </c>
      <c r="G42" t="s">
        <v>19</v>
      </c>
      <c r="J42" s="3" t="s">
        <v>20</v>
      </c>
      <c r="K42" s="3">
        <v>0.375</v>
      </c>
      <c r="L42" t="s">
        <v>21</v>
      </c>
    </row>
    <row r="43" spans="1:12" x14ac:dyDescent="0.25">
      <c r="A43">
        <v>198</v>
      </c>
      <c r="B43" t="s">
        <v>146</v>
      </c>
      <c r="C43" t="s">
        <v>147</v>
      </c>
      <c r="D43" t="s">
        <v>148</v>
      </c>
      <c r="E43" t="s">
        <v>120</v>
      </c>
      <c r="F43" t="s">
        <v>121</v>
      </c>
      <c r="G43" t="s">
        <v>19</v>
      </c>
      <c r="J43" s="3" t="s">
        <v>20</v>
      </c>
      <c r="K43" s="3">
        <v>0.375</v>
      </c>
      <c r="L43" t="s">
        <v>21</v>
      </c>
    </row>
    <row r="44" spans="1:12" x14ac:dyDescent="0.25">
      <c r="A44">
        <v>199</v>
      </c>
      <c r="B44" t="s">
        <v>149</v>
      </c>
      <c r="C44" t="s">
        <v>150</v>
      </c>
      <c r="D44" t="s">
        <v>151</v>
      </c>
      <c r="E44" t="s">
        <v>120</v>
      </c>
      <c r="F44" t="s">
        <v>121</v>
      </c>
      <c r="G44" t="s">
        <v>19</v>
      </c>
      <c r="J44" s="3" t="s">
        <v>20</v>
      </c>
      <c r="K44" s="3">
        <v>0.375</v>
      </c>
      <c r="L44" t="s">
        <v>21</v>
      </c>
    </row>
    <row r="45" spans="1:12" x14ac:dyDescent="0.25">
      <c r="A45">
        <v>221</v>
      </c>
      <c r="B45" t="s">
        <v>152</v>
      </c>
      <c r="C45" t="s">
        <v>153</v>
      </c>
      <c r="D45" t="s">
        <v>154</v>
      </c>
      <c r="E45" t="s">
        <v>120</v>
      </c>
      <c r="F45" t="s">
        <v>121</v>
      </c>
      <c r="G45" t="s">
        <v>19</v>
      </c>
      <c r="J45" s="3" t="s">
        <v>20</v>
      </c>
      <c r="K45" s="3">
        <v>0.375</v>
      </c>
      <c r="L45" t="s">
        <v>21</v>
      </c>
    </row>
    <row r="46" spans="1:12" x14ac:dyDescent="0.25">
      <c r="A46">
        <v>226</v>
      </c>
      <c r="B46" t="s">
        <v>155</v>
      </c>
      <c r="C46" t="s">
        <v>156</v>
      </c>
      <c r="D46" t="s">
        <v>157</v>
      </c>
      <c r="E46" t="s">
        <v>120</v>
      </c>
      <c r="F46" t="s">
        <v>121</v>
      </c>
      <c r="G46" t="s">
        <v>19</v>
      </c>
      <c r="J46" s="3" t="s">
        <v>20</v>
      </c>
      <c r="K46" s="3">
        <v>0.375</v>
      </c>
      <c r="L46" t="s">
        <v>21</v>
      </c>
    </row>
    <row r="47" spans="1:12" x14ac:dyDescent="0.25">
      <c r="A47">
        <v>234</v>
      </c>
      <c r="B47" t="s">
        <v>158</v>
      </c>
      <c r="C47" t="s">
        <v>159</v>
      </c>
      <c r="D47" t="s">
        <v>160</v>
      </c>
      <c r="E47" t="s">
        <v>120</v>
      </c>
      <c r="F47" t="s">
        <v>121</v>
      </c>
      <c r="G47" t="s">
        <v>19</v>
      </c>
      <c r="J47" s="3" t="s">
        <v>20</v>
      </c>
      <c r="K47" s="3">
        <v>0.375</v>
      </c>
      <c r="L47" t="s">
        <v>21</v>
      </c>
    </row>
    <row r="48" spans="1:12" x14ac:dyDescent="0.25">
      <c r="A48">
        <v>246</v>
      </c>
      <c r="B48" t="s">
        <v>161</v>
      </c>
      <c r="C48" t="s">
        <v>162</v>
      </c>
      <c r="D48" t="s">
        <v>163</v>
      </c>
      <c r="E48" t="s">
        <v>120</v>
      </c>
      <c r="F48" t="s">
        <v>121</v>
      </c>
      <c r="G48" t="s">
        <v>19</v>
      </c>
      <c r="J48" s="3" t="s">
        <v>20</v>
      </c>
      <c r="K48" s="3">
        <v>0.375</v>
      </c>
      <c r="L48" t="s">
        <v>21</v>
      </c>
    </row>
    <row r="49" spans="1:12" x14ac:dyDescent="0.25">
      <c r="A49">
        <v>61</v>
      </c>
      <c r="B49" t="s">
        <v>164</v>
      </c>
      <c r="C49" t="s">
        <v>165</v>
      </c>
      <c r="D49" t="s">
        <v>166</v>
      </c>
      <c r="E49" t="s">
        <v>167</v>
      </c>
      <c r="F49" t="s">
        <v>168</v>
      </c>
      <c r="G49" t="s">
        <v>19</v>
      </c>
      <c r="J49" s="3" t="s">
        <v>20</v>
      </c>
      <c r="K49" s="3">
        <v>0.375</v>
      </c>
      <c r="L49" t="s">
        <v>21</v>
      </c>
    </row>
    <row r="50" spans="1:12" x14ac:dyDescent="0.25">
      <c r="A50">
        <v>71</v>
      </c>
      <c r="B50" t="s">
        <v>169</v>
      </c>
      <c r="C50" t="s">
        <v>170</v>
      </c>
      <c r="D50" t="s">
        <v>171</v>
      </c>
      <c r="E50" t="s">
        <v>167</v>
      </c>
      <c r="F50" t="s">
        <v>168</v>
      </c>
      <c r="G50" t="s">
        <v>19</v>
      </c>
      <c r="J50" s="3" t="s">
        <v>20</v>
      </c>
      <c r="K50" s="3">
        <v>0.375</v>
      </c>
      <c r="L50" t="s">
        <v>21</v>
      </c>
    </row>
    <row r="51" spans="1:12" x14ac:dyDescent="0.25">
      <c r="A51">
        <v>139</v>
      </c>
      <c r="B51" t="s">
        <v>172</v>
      </c>
      <c r="C51" t="s">
        <v>173</v>
      </c>
      <c r="D51" t="s">
        <v>174</v>
      </c>
      <c r="E51" t="s">
        <v>167</v>
      </c>
      <c r="F51" t="s">
        <v>168</v>
      </c>
      <c r="G51" t="s">
        <v>19</v>
      </c>
      <c r="J51" s="3" t="s">
        <v>20</v>
      </c>
      <c r="K51" s="3">
        <v>0.375</v>
      </c>
      <c r="L51" t="s">
        <v>21</v>
      </c>
    </row>
    <row r="52" spans="1:12" x14ac:dyDescent="0.25">
      <c r="A52">
        <v>142</v>
      </c>
      <c r="B52" t="s">
        <v>175</v>
      </c>
      <c r="C52" t="s">
        <v>176</v>
      </c>
      <c r="D52" t="s">
        <v>177</v>
      </c>
      <c r="E52" t="s">
        <v>167</v>
      </c>
      <c r="F52" t="s">
        <v>168</v>
      </c>
      <c r="G52" t="s">
        <v>19</v>
      </c>
      <c r="J52" s="3" t="s">
        <v>20</v>
      </c>
      <c r="K52" s="3">
        <v>0.375</v>
      </c>
      <c r="L52" t="s">
        <v>21</v>
      </c>
    </row>
    <row r="53" spans="1:12" x14ac:dyDescent="0.25">
      <c r="A53">
        <v>146</v>
      </c>
      <c r="B53" t="s">
        <v>178</v>
      </c>
      <c r="C53" t="s">
        <v>179</v>
      </c>
      <c r="D53" t="s">
        <v>180</v>
      </c>
      <c r="E53" t="s">
        <v>167</v>
      </c>
      <c r="F53" t="s">
        <v>168</v>
      </c>
      <c r="G53" t="s">
        <v>19</v>
      </c>
      <c r="J53" s="3" t="s">
        <v>20</v>
      </c>
      <c r="K53" s="3">
        <v>0.375</v>
      </c>
      <c r="L53" t="s">
        <v>21</v>
      </c>
    </row>
    <row r="54" spans="1:12" x14ac:dyDescent="0.25">
      <c r="A54">
        <v>149</v>
      </c>
      <c r="B54" t="s">
        <v>181</v>
      </c>
      <c r="C54" t="s">
        <v>182</v>
      </c>
      <c r="D54" t="s">
        <v>183</v>
      </c>
      <c r="E54" t="s">
        <v>167</v>
      </c>
      <c r="F54" t="s">
        <v>168</v>
      </c>
      <c r="G54" t="s">
        <v>19</v>
      </c>
      <c r="J54" s="3" t="s">
        <v>20</v>
      </c>
      <c r="K54" s="3">
        <v>0.375</v>
      </c>
      <c r="L54" t="s">
        <v>21</v>
      </c>
    </row>
    <row r="55" spans="1:12" x14ac:dyDescent="0.25">
      <c r="A55">
        <v>163</v>
      </c>
      <c r="B55" t="s">
        <v>184</v>
      </c>
      <c r="C55" t="s">
        <v>185</v>
      </c>
      <c r="D55" t="s">
        <v>186</v>
      </c>
      <c r="E55" t="s">
        <v>167</v>
      </c>
      <c r="F55" t="s">
        <v>168</v>
      </c>
      <c r="G55" t="s">
        <v>19</v>
      </c>
      <c r="J55" s="3" t="s">
        <v>20</v>
      </c>
      <c r="K55" s="3">
        <v>0.375</v>
      </c>
      <c r="L55" t="s">
        <v>21</v>
      </c>
    </row>
    <row r="56" spans="1:12" x14ac:dyDescent="0.25">
      <c r="A56">
        <v>208</v>
      </c>
      <c r="B56" t="s">
        <v>187</v>
      </c>
      <c r="C56" t="s">
        <v>188</v>
      </c>
      <c r="D56" t="s">
        <v>189</v>
      </c>
      <c r="E56" t="s">
        <v>167</v>
      </c>
      <c r="F56" t="s">
        <v>168</v>
      </c>
      <c r="G56" t="s">
        <v>19</v>
      </c>
      <c r="J56" s="3" t="s">
        <v>20</v>
      </c>
      <c r="K56" s="3">
        <v>0.375</v>
      </c>
      <c r="L56" t="s">
        <v>21</v>
      </c>
    </row>
    <row r="57" spans="1:12" x14ac:dyDescent="0.25">
      <c r="A57">
        <v>210</v>
      </c>
      <c r="B57" t="s">
        <v>190</v>
      </c>
      <c r="C57" t="s">
        <v>191</v>
      </c>
      <c r="D57" t="s">
        <v>192</v>
      </c>
      <c r="E57" t="s">
        <v>167</v>
      </c>
      <c r="F57" t="s">
        <v>168</v>
      </c>
      <c r="G57" t="s">
        <v>19</v>
      </c>
      <c r="J57" s="3" t="s">
        <v>20</v>
      </c>
      <c r="K57" s="3">
        <v>0.375</v>
      </c>
      <c r="L57" t="s">
        <v>21</v>
      </c>
    </row>
    <row r="58" spans="1:12" x14ac:dyDescent="0.25">
      <c r="A58">
        <v>211</v>
      </c>
      <c r="B58" t="s">
        <v>193</v>
      </c>
      <c r="C58" t="s">
        <v>194</v>
      </c>
      <c r="D58" t="s">
        <v>195</v>
      </c>
      <c r="E58" t="s">
        <v>167</v>
      </c>
      <c r="F58" t="s">
        <v>168</v>
      </c>
      <c r="G58" t="s">
        <v>19</v>
      </c>
      <c r="J58" s="3" t="s">
        <v>20</v>
      </c>
      <c r="K58" s="3">
        <v>0.375</v>
      </c>
      <c r="L58" t="s">
        <v>21</v>
      </c>
    </row>
    <row r="59" spans="1:12" x14ac:dyDescent="0.25">
      <c r="A59">
        <v>165</v>
      </c>
      <c r="B59" t="s">
        <v>14</v>
      </c>
      <c r="C59" t="s">
        <v>15</v>
      </c>
      <c r="D59" t="s">
        <v>16</v>
      </c>
      <c r="E59" t="s">
        <v>17</v>
      </c>
      <c r="F59" t="s">
        <v>18</v>
      </c>
      <c r="G59" t="s">
        <v>19</v>
      </c>
      <c r="J59" s="3" t="s">
        <v>20</v>
      </c>
      <c r="K59" s="3">
        <v>0.375</v>
      </c>
      <c r="L59" t="s">
        <v>21</v>
      </c>
    </row>
    <row r="60" spans="1:12" x14ac:dyDescent="0.25">
      <c r="A60">
        <v>167</v>
      </c>
      <c r="B60" t="s">
        <v>22</v>
      </c>
      <c r="C60" t="s">
        <v>23</v>
      </c>
      <c r="D60" t="s">
        <v>24</v>
      </c>
      <c r="E60" t="s">
        <v>17</v>
      </c>
      <c r="F60" t="s">
        <v>18</v>
      </c>
      <c r="G60" t="s">
        <v>19</v>
      </c>
      <c r="J60" s="3" t="s">
        <v>20</v>
      </c>
      <c r="K60" s="3">
        <v>0.375</v>
      </c>
      <c r="L60" t="s">
        <v>21</v>
      </c>
    </row>
    <row r="61" spans="1:12" x14ac:dyDescent="0.25">
      <c r="A61">
        <v>197</v>
      </c>
      <c r="B61" t="s">
        <v>25</v>
      </c>
      <c r="C61" t="s">
        <v>26</v>
      </c>
      <c r="D61" t="s">
        <v>27</v>
      </c>
      <c r="E61" t="s">
        <v>17</v>
      </c>
      <c r="F61" t="s">
        <v>18</v>
      </c>
      <c r="G61" t="s">
        <v>19</v>
      </c>
      <c r="J61" s="3" t="s">
        <v>20</v>
      </c>
      <c r="K61" s="3">
        <v>0.375</v>
      </c>
      <c r="L61" t="s">
        <v>21</v>
      </c>
    </row>
    <row r="62" spans="1:12" x14ac:dyDescent="0.25">
      <c r="A62">
        <v>224</v>
      </c>
      <c r="B62" t="s">
        <v>28</v>
      </c>
      <c r="C62" t="s">
        <v>29</v>
      </c>
      <c r="D62" t="s">
        <v>30</v>
      </c>
      <c r="E62" t="s">
        <v>17</v>
      </c>
      <c r="F62" t="s">
        <v>18</v>
      </c>
      <c r="G62" t="s">
        <v>19</v>
      </c>
      <c r="J62" s="3" t="s">
        <v>20</v>
      </c>
      <c r="K62" s="3">
        <v>0.375</v>
      </c>
      <c r="L62" t="s">
        <v>21</v>
      </c>
    </row>
    <row r="63" spans="1:12" x14ac:dyDescent="0.25">
      <c r="A63">
        <v>22</v>
      </c>
      <c r="B63" t="s">
        <v>196</v>
      </c>
      <c r="C63" t="s">
        <v>197</v>
      </c>
      <c r="D63" t="s">
        <v>198</v>
      </c>
      <c r="E63" t="s">
        <v>199</v>
      </c>
      <c r="F63" t="s">
        <v>200</v>
      </c>
      <c r="G63" t="s">
        <v>19</v>
      </c>
      <c r="J63" s="3" t="s">
        <v>20</v>
      </c>
      <c r="K63" s="3">
        <v>0.375</v>
      </c>
      <c r="L63" t="s">
        <v>21</v>
      </c>
    </row>
    <row r="64" spans="1:12" x14ac:dyDescent="0.25">
      <c r="A64">
        <v>162</v>
      </c>
      <c r="B64" t="s">
        <v>201</v>
      </c>
      <c r="C64" t="s">
        <v>202</v>
      </c>
      <c r="D64" t="s">
        <v>203</v>
      </c>
      <c r="E64" t="s">
        <v>199</v>
      </c>
      <c r="F64" t="s">
        <v>200</v>
      </c>
      <c r="G64" t="s">
        <v>19</v>
      </c>
      <c r="J64" s="3" t="s">
        <v>20</v>
      </c>
      <c r="K64" s="3">
        <v>0.375</v>
      </c>
      <c r="L64" t="s">
        <v>21</v>
      </c>
    </row>
    <row r="65" spans="1:12" x14ac:dyDescent="0.25">
      <c r="A65">
        <v>168</v>
      </c>
      <c r="B65" t="s">
        <v>204</v>
      </c>
      <c r="C65" t="s">
        <v>205</v>
      </c>
      <c r="D65" t="s">
        <v>206</v>
      </c>
      <c r="E65" t="s">
        <v>199</v>
      </c>
      <c r="F65" t="s">
        <v>200</v>
      </c>
      <c r="G65" t="s">
        <v>19</v>
      </c>
      <c r="J65" s="3" t="s">
        <v>20</v>
      </c>
      <c r="K65" s="3">
        <v>0.375</v>
      </c>
      <c r="L65" t="s">
        <v>21</v>
      </c>
    </row>
    <row r="66" spans="1:12" x14ac:dyDescent="0.25">
      <c r="A66">
        <v>170</v>
      </c>
      <c r="B66" t="s">
        <v>207</v>
      </c>
      <c r="C66" t="s">
        <v>208</v>
      </c>
      <c r="D66" t="s">
        <v>209</v>
      </c>
      <c r="E66" t="s">
        <v>199</v>
      </c>
      <c r="F66" t="s">
        <v>200</v>
      </c>
      <c r="G66" t="s">
        <v>19</v>
      </c>
      <c r="J66" s="3" t="s">
        <v>20</v>
      </c>
      <c r="K66" s="3">
        <v>0.375</v>
      </c>
      <c r="L66" t="s">
        <v>21</v>
      </c>
    </row>
    <row r="67" spans="1:12" x14ac:dyDescent="0.25">
      <c r="A67">
        <v>176</v>
      </c>
      <c r="B67" t="s">
        <v>210</v>
      </c>
      <c r="C67" t="s">
        <v>211</v>
      </c>
      <c r="D67" t="s">
        <v>212</v>
      </c>
      <c r="E67" t="s">
        <v>199</v>
      </c>
      <c r="F67" t="s">
        <v>200</v>
      </c>
      <c r="G67" t="s">
        <v>19</v>
      </c>
      <c r="J67" s="3" t="s">
        <v>20</v>
      </c>
      <c r="K67" s="3">
        <v>0.375</v>
      </c>
      <c r="L67" t="s">
        <v>21</v>
      </c>
    </row>
    <row r="68" spans="1:12" x14ac:dyDescent="0.25">
      <c r="A68">
        <v>177</v>
      </c>
      <c r="B68" t="s">
        <v>213</v>
      </c>
      <c r="C68" t="s">
        <v>214</v>
      </c>
      <c r="D68" t="s">
        <v>215</v>
      </c>
      <c r="E68" t="s">
        <v>199</v>
      </c>
      <c r="F68" t="s">
        <v>200</v>
      </c>
      <c r="G68" t="s">
        <v>19</v>
      </c>
      <c r="J68" s="3" t="s">
        <v>20</v>
      </c>
      <c r="K68" s="3">
        <v>0.375</v>
      </c>
      <c r="L68" t="s">
        <v>21</v>
      </c>
    </row>
    <row r="69" spans="1:12" x14ac:dyDescent="0.25">
      <c r="A69">
        <v>187</v>
      </c>
      <c r="B69" t="s">
        <v>216</v>
      </c>
      <c r="C69" t="s">
        <v>217</v>
      </c>
      <c r="D69" t="s">
        <v>218</v>
      </c>
      <c r="E69" t="s">
        <v>199</v>
      </c>
      <c r="F69" t="s">
        <v>200</v>
      </c>
      <c r="G69" t="s">
        <v>19</v>
      </c>
      <c r="J69" s="3" t="s">
        <v>20</v>
      </c>
      <c r="K69" s="3">
        <v>0.375</v>
      </c>
      <c r="L69" t="s">
        <v>21</v>
      </c>
    </row>
    <row r="70" spans="1:12" x14ac:dyDescent="0.25">
      <c r="A70">
        <v>188</v>
      </c>
      <c r="B70" t="s">
        <v>219</v>
      </c>
      <c r="C70" t="s">
        <v>220</v>
      </c>
      <c r="D70" t="s">
        <v>221</v>
      </c>
      <c r="E70" t="s">
        <v>199</v>
      </c>
      <c r="F70" t="s">
        <v>200</v>
      </c>
      <c r="G70" t="s">
        <v>19</v>
      </c>
      <c r="J70" s="3" t="s">
        <v>20</v>
      </c>
      <c r="K70" s="3">
        <v>0.375</v>
      </c>
      <c r="L70" t="s">
        <v>21</v>
      </c>
    </row>
    <row r="71" spans="1:12" x14ac:dyDescent="0.25">
      <c r="A71">
        <v>192</v>
      </c>
      <c r="B71" t="s">
        <v>222</v>
      </c>
      <c r="C71" t="s">
        <v>223</v>
      </c>
      <c r="D71" t="s">
        <v>224</v>
      </c>
      <c r="E71" t="s">
        <v>199</v>
      </c>
      <c r="F71" t="s">
        <v>200</v>
      </c>
      <c r="G71" t="s">
        <v>19</v>
      </c>
      <c r="J71" s="3" t="s">
        <v>20</v>
      </c>
      <c r="K71" s="3">
        <v>0.375</v>
      </c>
      <c r="L71" t="s">
        <v>21</v>
      </c>
    </row>
    <row r="72" spans="1:12" x14ac:dyDescent="0.25">
      <c r="A72">
        <v>206</v>
      </c>
      <c r="B72" t="s">
        <v>225</v>
      </c>
      <c r="C72" t="s">
        <v>226</v>
      </c>
      <c r="D72" t="s">
        <v>227</v>
      </c>
      <c r="E72" t="s">
        <v>199</v>
      </c>
      <c r="F72" t="s">
        <v>200</v>
      </c>
      <c r="G72" t="s">
        <v>19</v>
      </c>
      <c r="J72" s="3" t="s">
        <v>20</v>
      </c>
      <c r="K72" s="3">
        <v>0.375</v>
      </c>
      <c r="L72" t="s">
        <v>21</v>
      </c>
    </row>
    <row r="73" spans="1:12" x14ac:dyDescent="0.25">
      <c r="A73">
        <v>212</v>
      </c>
      <c r="B73" t="s">
        <v>228</v>
      </c>
      <c r="C73" t="s">
        <v>229</v>
      </c>
      <c r="D73" t="s">
        <v>230</v>
      </c>
      <c r="E73" t="s">
        <v>199</v>
      </c>
      <c r="F73" t="s">
        <v>200</v>
      </c>
      <c r="G73" t="s">
        <v>19</v>
      </c>
      <c r="J73" s="3" t="s">
        <v>20</v>
      </c>
      <c r="K73" s="3">
        <v>0.375</v>
      </c>
      <c r="L73" t="s">
        <v>21</v>
      </c>
    </row>
    <row r="74" spans="1:12" x14ac:dyDescent="0.25">
      <c r="A74">
        <v>213</v>
      </c>
      <c r="B74" t="s">
        <v>231</v>
      </c>
      <c r="C74" t="s">
        <v>232</v>
      </c>
      <c r="D74" t="s">
        <v>233</v>
      </c>
      <c r="E74" t="s">
        <v>199</v>
      </c>
      <c r="F74" t="s">
        <v>200</v>
      </c>
      <c r="G74" t="s">
        <v>19</v>
      </c>
      <c r="J74" s="3" t="s">
        <v>20</v>
      </c>
      <c r="K74" s="3">
        <v>0.375</v>
      </c>
      <c r="L74" t="s">
        <v>21</v>
      </c>
    </row>
    <row r="75" spans="1:12" x14ac:dyDescent="0.25">
      <c r="A75">
        <v>222</v>
      </c>
      <c r="B75" t="s">
        <v>234</v>
      </c>
      <c r="C75" t="s">
        <v>235</v>
      </c>
      <c r="D75" t="s">
        <v>236</v>
      </c>
      <c r="E75" t="s">
        <v>199</v>
      </c>
      <c r="F75" t="s">
        <v>200</v>
      </c>
      <c r="G75" t="s">
        <v>19</v>
      </c>
      <c r="J75" s="3" t="s">
        <v>20</v>
      </c>
      <c r="K75" s="3">
        <v>0.375</v>
      </c>
      <c r="L75" t="s">
        <v>21</v>
      </c>
    </row>
    <row r="76" spans="1:12" x14ac:dyDescent="0.25">
      <c r="A76">
        <v>223</v>
      </c>
      <c r="B76" t="s">
        <v>237</v>
      </c>
      <c r="C76" t="s">
        <v>238</v>
      </c>
      <c r="D76" t="s">
        <v>239</v>
      </c>
      <c r="E76" t="s">
        <v>199</v>
      </c>
      <c r="F76" t="s">
        <v>200</v>
      </c>
      <c r="G76" t="s">
        <v>19</v>
      </c>
      <c r="J76" s="3" t="s">
        <v>20</v>
      </c>
      <c r="K76" s="3">
        <v>0.375</v>
      </c>
      <c r="L76" t="s">
        <v>21</v>
      </c>
    </row>
    <row r="77" spans="1:12" x14ac:dyDescent="0.25">
      <c r="A77">
        <v>72</v>
      </c>
      <c r="B77" t="s">
        <v>240</v>
      </c>
      <c r="C77" t="s">
        <v>241</v>
      </c>
      <c r="D77" t="s">
        <v>242</v>
      </c>
      <c r="E77" t="s">
        <v>243</v>
      </c>
      <c r="F77" t="s">
        <v>244</v>
      </c>
      <c r="G77" t="s">
        <v>19</v>
      </c>
      <c r="J77" s="3" t="s">
        <v>20</v>
      </c>
      <c r="K77" s="3">
        <v>0.375</v>
      </c>
      <c r="L77" t="s">
        <v>21</v>
      </c>
    </row>
    <row r="78" spans="1:12" x14ac:dyDescent="0.25">
      <c r="A78">
        <v>136</v>
      </c>
      <c r="B78" t="s">
        <v>245</v>
      </c>
      <c r="C78" t="s">
        <v>246</v>
      </c>
      <c r="D78" t="s">
        <v>247</v>
      </c>
      <c r="E78" t="s">
        <v>243</v>
      </c>
      <c r="F78" t="s">
        <v>244</v>
      </c>
      <c r="G78" t="s">
        <v>19</v>
      </c>
      <c r="J78" s="3" t="s">
        <v>20</v>
      </c>
      <c r="K78" s="3">
        <v>0.375</v>
      </c>
      <c r="L78" t="s">
        <v>21</v>
      </c>
    </row>
    <row r="79" spans="1:12" x14ac:dyDescent="0.25">
      <c r="A79">
        <v>153</v>
      </c>
      <c r="B79" t="s">
        <v>248</v>
      </c>
      <c r="C79" t="s">
        <v>249</v>
      </c>
      <c r="D79" t="s">
        <v>250</v>
      </c>
      <c r="E79" t="s">
        <v>243</v>
      </c>
      <c r="F79" t="s">
        <v>244</v>
      </c>
      <c r="G79" t="s">
        <v>19</v>
      </c>
      <c r="J79" s="3" t="s">
        <v>20</v>
      </c>
      <c r="K79" s="3">
        <v>0.375</v>
      </c>
      <c r="L79" t="s">
        <v>21</v>
      </c>
    </row>
    <row r="80" spans="1:12" x14ac:dyDescent="0.25">
      <c r="A80">
        <v>158</v>
      </c>
      <c r="B80" t="s">
        <v>251</v>
      </c>
      <c r="C80" t="s">
        <v>252</v>
      </c>
      <c r="D80" t="s">
        <v>253</v>
      </c>
      <c r="E80" t="s">
        <v>243</v>
      </c>
      <c r="F80" t="s">
        <v>244</v>
      </c>
      <c r="G80" t="s">
        <v>19</v>
      </c>
      <c r="J80" s="3" t="s">
        <v>20</v>
      </c>
      <c r="K80" s="3">
        <v>0.375</v>
      </c>
      <c r="L80" t="s">
        <v>21</v>
      </c>
    </row>
    <row r="81" spans="1:12" x14ac:dyDescent="0.25">
      <c r="A81">
        <v>171</v>
      </c>
      <c r="B81" t="s">
        <v>254</v>
      </c>
      <c r="C81" t="s">
        <v>255</v>
      </c>
      <c r="D81" t="s">
        <v>256</v>
      </c>
      <c r="E81" t="s">
        <v>243</v>
      </c>
      <c r="F81" t="s">
        <v>244</v>
      </c>
      <c r="G81" t="s">
        <v>19</v>
      </c>
      <c r="J81" s="3" t="s">
        <v>20</v>
      </c>
      <c r="K81" s="3">
        <v>0.375</v>
      </c>
      <c r="L81" t="s">
        <v>21</v>
      </c>
    </row>
    <row r="82" spans="1:12" x14ac:dyDescent="0.25">
      <c r="A82">
        <v>172</v>
      </c>
      <c r="B82" t="s">
        <v>257</v>
      </c>
      <c r="C82" t="s">
        <v>258</v>
      </c>
      <c r="D82" t="s">
        <v>259</v>
      </c>
      <c r="E82" t="s">
        <v>243</v>
      </c>
      <c r="F82" t="s">
        <v>244</v>
      </c>
      <c r="G82" t="s">
        <v>19</v>
      </c>
      <c r="J82" s="3" t="s">
        <v>20</v>
      </c>
      <c r="K82" s="3">
        <v>0.375</v>
      </c>
      <c r="L82" t="s">
        <v>21</v>
      </c>
    </row>
    <row r="83" spans="1:12" x14ac:dyDescent="0.25">
      <c r="A83">
        <v>181</v>
      </c>
      <c r="B83" t="s">
        <v>260</v>
      </c>
      <c r="C83" t="s">
        <v>261</v>
      </c>
      <c r="D83" t="s">
        <v>262</v>
      </c>
      <c r="E83" t="s">
        <v>243</v>
      </c>
      <c r="F83" t="s">
        <v>244</v>
      </c>
      <c r="G83" t="s">
        <v>19</v>
      </c>
      <c r="J83" s="3" t="s">
        <v>20</v>
      </c>
      <c r="K83" s="3">
        <v>0.375</v>
      </c>
      <c r="L83" t="s">
        <v>21</v>
      </c>
    </row>
    <row r="84" spans="1:12" x14ac:dyDescent="0.25">
      <c r="A84">
        <v>182</v>
      </c>
      <c r="B84" t="s">
        <v>263</v>
      </c>
      <c r="C84" t="s">
        <v>264</v>
      </c>
      <c r="D84" t="s">
        <v>265</v>
      </c>
      <c r="E84" t="s">
        <v>243</v>
      </c>
      <c r="F84" t="s">
        <v>244</v>
      </c>
      <c r="G84" t="s">
        <v>19</v>
      </c>
      <c r="J84" s="3" t="s">
        <v>20</v>
      </c>
      <c r="K84" s="3">
        <v>0.375</v>
      </c>
      <c r="L84" t="s">
        <v>21</v>
      </c>
    </row>
    <row r="85" spans="1:12" x14ac:dyDescent="0.25">
      <c r="A85">
        <v>185</v>
      </c>
      <c r="B85" t="s">
        <v>266</v>
      </c>
      <c r="C85" t="s">
        <v>267</v>
      </c>
      <c r="D85" t="s">
        <v>268</v>
      </c>
      <c r="E85" t="s">
        <v>243</v>
      </c>
      <c r="F85" t="s">
        <v>244</v>
      </c>
      <c r="G85" t="s">
        <v>19</v>
      </c>
      <c r="J85" s="3" t="s">
        <v>20</v>
      </c>
      <c r="K85" s="3">
        <v>0.375</v>
      </c>
      <c r="L85" t="s">
        <v>21</v>
      </c>
    </row>
    <row r="86" spans="1:12" x14ac:dyDescent="0.25">
      <c r="A86">
        <v>200</v>
      </c>
      <c r="B86" t="s">
        <v>269</v>
      </c>
      <c r="C86" t="s">
        <v>270</v>
      </c>
      <c r="D86" t="s">
        <v>271</v>
      </c>
      <c r="E86" t="s">
        <v>243</v>
      </c>
      <c r="F86" t="s">
        <v>244</v>
      </c>
      <c r="G86" t="s">
        <v>19</v>
      </c>
      <c r="J86" s="3" t="s">
        <v>20</v>
      </c>
      <c r="K86" s="3">
        <v>0.375</v>
      </c>
      <c r="L86" t="s">
        <v>21</v>
      </c>
    </row>
    <row r="87" spans="1:12" x14ac:dyDescent="0.25">
      <c r="A87">
        <v>201</v>
      </c>
      <c r="B87" t="s">
        <v>272</v>
      </c>
      <c r="C87" t="s">
        <v>273</v>
      </c>
      <c r="D87" t="s">
        <v>274</v>
      </c>
      <c r="E87" t="s">
        <v>243</v>
      </c>
      <c r="F87" t="s">
        <v>244</v>
      </c>
      <c r="G87" t="s">
        <v>19</v>
      </c>
      <c r="J87" s="3" t="s">
        <v>20</v>
      </c>
      <c r="K87" s="3">
        <v>0.375</v>
      </c>
      <c r="L87" t="s">
        <v>21</v>
      </c>
    </row>
    <row r="88" spans="1:12" x14ac:dyDescent="0.25">
      <c r="A88">
        <v>203</v>
      </c>
      <c r="B88" t="s">
        <v>275</v>
      </c>
      <c r="C88" t="s">
        <v>276</v>
      </c>
      <c r="D88" t="s">
        <v>277</v>
      </c>
      <c r="E88" t="s">
        <v>243</v>
      </c>
      <c r="F88" t="s">
        <v>244</v>
      </c>
      <c r="G88" t="s">
        <v>19</v>
      </c>
      <c r="J88" s="3" t="s">
        <v>20</v>
      </c>
      <c r="K88" s="3">
        <v>0.375</v>
      </c>
      <c r="L88" t="s">
        <v>21</v>
      </c>
    </row>
    <row r="89" spans="1:12" x14ac:dyDescent="0.25">
      <c r="A89">
        <v>205</v>
      </c>
      <c r="B89" t="s">
        <v>278</v>
      </c>
      <c r="C89" t="s">
        <v>279</v>
      </c>
      <c r="D89" t="s">
        <v>280</v>
      </c>
      <c r="E89" t="s">
        <v>243</v>
      </c>
      <c r="F89" t="s">
        <v>244</v>
      </c>
      <c r="G89" t="s">
        <v>19</v>
      </c>
      <c r="J89" s="3" t="s">
        <v>20</v>
      </c>
      <c r="K89" s="3">
        <v>0.375</v>
      </c>
      <c r="L89" t="s">
        <v>21</v>
      </c>
    </row>
    <row r="90" spans="1:12" x14ac:dyDescent="0.25">
      <c r="A90">
        <v>218</v>
      </c>
      <c r="B90" t="s">
        <v>281</v>
      </c>
      <c r="C90" t="s">
        <v>282</v>
      </c>
      <c r="D90" t="s">
        <v>283</v>
      </c>
      <c r="E90" t="s">
        <v>243</v>
      </c>
      <c r="F90" t="s">
        <v>244</v>
      </c>
      <c r="G90" t="s">
        <v>19</v>
      </c>
      <c r="J90" s="3" t="s">
        <v>20</v>
      </c>
      <c r="K90" s="3">
        <v>0.375</v>
      </c>
      <c r="L90" t="s">
        <v>21</v>
      </c>
    </row>
    <row r="91" spans="1:12" x14ac:dyDescent="0.25">
      <c r="A91">
        <v>225</v>
      </c>
      <c r="B91" t="s">
        <v>284</v>
      </c>
      <c r="C91" t="s">
        <v>285</v>
      </c>
      <c r="D91" t="s">
        <v>286</v>
      </c>
      <c r="E91" t="s">
        <v>243</v>
      </c>
      <c r="F91" t="s">
        <v>244</v>
      </c>
      <c r="G91" t="s">
        <v>19</v>
      </c>
      <c r="J91" s="3" t="s">
        <v>20</v>
      </c>
      <c r="K91" s="3">
        <v>0.375</v>
      </c>
      <c r="L91" t="s">
        <v>21</v>
      </c>
    </row>
    <row r="92" spans="1:12" x14ac:dyDescent="0.25">
      <c r="A92">
        <v>233</v>
      </c>
      <c r="B92" t="s">
        <v>287</v>
      </c>
      <c r="C92" t="s">
        <v>288</v>
      </c>
      <c r="D92" t="s">
        <v>289</v>
      </c>
      <c r="E92" t="s">
        <v>243</v>
      </c>
      <c r="F92" t="s">
        <v>244</v>
      </c>
      <c r="G92" t="s">
        <v>19</v>
      </c>
      <c r="J92" s="3" t="s">
        <v>20</v>
      </c>
      <c r="K92" s="3">
        <v>0.375</v>
      </c>
      <c r="L92" t="s">
        <v>21</v>
      </c>
    </row>
    <row r="93" spans="1:12" x14ac:dyDescent="0.25">
      <c r="A93">
        <v>236</v>
      </c>
      <c r="B93" t="s">
        <v>290</v>
      </c>
      <c r="C93" t="s">
        <v>291</v>
      </c>
      <c r="D93" t="s">
        <v>292</v>
      </c>
      <c r="E93" t="s">
        <v>243</v>
      </c>
      <c r="F93" t="s">
        <v>244</v>
      </c>
      <c r="G93" t="s">
        <v>19</v>
      </c>
      <c r="J93" s="3" t="s">
        <v>20</v>
      </c>
      <c r="K93" s="3">
        <v>0.375</v>
      </c>
      <c r="L93" t="s">
        <v>21</v>
      </c>
    </row>
    <row r="94" spans="1:12" x14ac:dyDescent="0.25">
      <c r="A94">
        <v>245</v>
      </c>
      <c r="B94" t="s">
        <v>293</v>
      </c>
      <c r="C94" t="s">
        <v>294</v>
      </c>
      <c r="D94" t="s">
        <v>295</v>
      </c>
      <c r="E94" t="s">
        <v>243</v>
      </c>
      <c r="F94" t="s">
        <v>244</v>
      </c>
      <c r="G94" t="s">
        <v>19</v>
      </c>
      <c r="J94" s="3" t="s">
        <v>20</v>
      </c>
      <c r="K94" s="3">
        <v>0.375</v>
      </c>
      <c r="L94" t="s">
        <v>21</v>
      </c>
    </row>
  </sheetData>
  <mergeCells count="1">
    <mergeCell ref="C2:J2"/>
  </mergeCells>
  <phoneticPr fontId="2" type="noConversion"/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a d 7 0 8 1 4 - 3 0 e a - 4 b b 9 - 9 9 9 a - d 2 d 3 9 1 2 0 1 3 1 8 "   x m l n s = " h t t p : / / s c h e m a s . m i c r o s o f t . c o m / D a t a M a s h u p " > A A A A A B Y F A A B Q S w M E F A A C A A g A I W D m W L P V i V S i A A A A 9 Q A A A B I A H A B D b 2 5 m a W c v U G F j a 2 F n Z S 5 4 b W w g o h g A K K A U A A A A A A A A A A A A A A A A A A A A A A A A A A A A h Y + 9 D o I w G E V f h X T v D 3 U R 8 l E G V 0 l M T A x r U y o 0 Q j G 0 W N 7 N w U f y F c Q o 6 u Z 4 z z 3 D v f f r D f K p a 6 O L H p z p b Y Z i w l C k r e o r Y + s M j f 6 I 1 y g X s J P q J G s d z b J 1 6 e S q D D X e n 1 N K Q w g k r E g / 1 J Q z F t O y 2 O 5 V o z u J P r L 5 L 2 N j n Z d W a S T g 8 B o j O E k S w h k n D O j C o D D 2 2 / N 5 7 r P 9 g b A Z W z 8 O W m i H i x L o E o G + L 4 g H U E s D B B Q A A g A I A C F g 5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Y O Z Y H C g U 4 R I C A A D L B Q A A E w A c A E Z v c m 1 1 b G F z L 1 N l Y 3 R p b 2 4 x L m 0 g o h g A K K A U A A A A A A A A A A A A A A A A A A A A A A A A A A A A z V R N j 9 o w E L 0 j 8 R 9 G 6 Q W k C K l S 1 U N X q H K N K W 5 D E i W B H g C t T O L d j d b Y K D Y t W 8 S v 6 A + q t P v H 6 k D K x 7 K s V I l D c 0 i s m e f 3 3 o w 9 0 T w 1 u Z I Q b 7 9 v r + q 1 e k 3 f s Y J n E E a 0 T y I E b R D c 1 G t g n 6 D I b 7 m 0 E b J M u W h 9 U 8 X 9 V K n 7 R j c X v I W V N F w a 3 X D w h / F A 8 0 K P 7 e s 2 H 3 f U D y k U y / S 4 o m w t h V 4 6 T R f k Q g g X T L H g T X e r U C G u 4 z v O j R X a K q 5 G 1 P B Z 2 6 m y j v s 1 l 1 n b 2 Y C c y X r U Y Y Z N K o Y 3 D p E p m / K f L F M a 5 o W a q e + 5 X T q W L W F T a z Q s Y 4 b 3 O M u s y c a R p A u j K o 2 E i F M m W K H b p c F J c 8 e f 5 H M F K Z t N c y u x p 0 0 K J v W N K m Z Y i c V M J g 9 z r h t n 3 b i r l d O l u G e L A S r N + 3 e t c s P a h Z X j B / 1 P E Q E U h z R C f k I s w t g c G L 4 0 G w A e R O F p M I g i E g D x C E 6 i w K c 4 O I V 4 a E g A I w s s m / g 8 e y Y + J F F M A / 8 k 3 i X W P c S 0 P / A Q j n Z q T D 5 s 0 r 3 A 3 p 0 O O Q / Y 7 k e h R z H C 9 O m X D 4 F t C E X e X 2 D G D N 9 T v Q L c W X r 8 v W s a E B 9 C r 1 x 5 H 0 9 w y D o 6 t L N u 1 m u 5 f P l 8 D 0 c i J p 8 H f u e i I 1 F R v j I S F e L M S F T Z y 4 7 E k e T / M x K X G 4 Q h u f 6 X M V j v K 7 V H q h f C M A 2 p s u V K l r G D P v p c G 5 5 9 U b l s P G / K 5 s p v q r M y 1 T / n K L b / u 0 F J U J 5 n y + M 3 B k m T H 9 3 P F y 1 c / Q F Q S w E C L Q A U A A I A C A A h Y O Z Y s 9 W J V K I A A A D 1 A A A A E g A A A A A A A A A A A A A A A A A A A A A A Q 2 9 u Z m l n L 1 B h Y 2 t h Z 2 U u e G 1 s U E s B A i 0 A F A A C A A g A I W D m W A / K 6 a u k A A A A 6 Q A A A B M A A A A A A A A A A A A A A A A A 7 g A A A F t D b 2 5 0 Z W 5 0 X 1 R 5 c G V z X S 5 4 b W x Q S w E C L Q A U A A I A C A A h Y O Z Y H C g U 4 R I C A A D L B Q A A E w A A A A A A A A A A A A A A A A D f A Q A A R m 9 y b X V s Y X M v U 2 V j d G l v b j E u b V B L B Q Y A A A A A A w A D A M I A A A A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H Q A A A A A A A M 8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U k l N R V J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x N z o 0 N z o z O C 4 z M T Q 1 M z Y 5 W i I g L z 4 8 R W 5 0 c n k g V H l w Z T 0 i R m l s b E N v b H V t b l R 5 c G V z I i B W Y W x 1 Z T 0 i c 0 F 3 W U d C Z 1 l H Q m d B Q U N R W U d B Q T 0 9 I i A v P j x F b n R y e S B U e X B l P S J G a W x s Q 2 9 s d W 1 u T m F t Z X M i I F Z h b H V l P S J z W y Z x d W 9 0 O 0 Z J Q 0 h B J n F 1 b 3 Q 7 L C Z x d W 9 0 O 0 5 P T U J S R S B B U 1 B J U k F O V E U m c X V v d D s s J n F 1 b 3 Q 7 Q 1 V S U C Z x d W 9 0 O y w m c X V v d D t D T 1 J S R U 8 g R U x F Q 1 R S T 0 5 J Q 0 8 m c X V v d D s s J n F 1 b 3 Q 7 Q 0 x B V k U g Q 0 F S U k V S Q S Z x d W 9 0 O y w m c X V v d D t D Q V J S R V J B J n F 1 b 3 Q 7 L C Z x d W 9 0 O 1 Z F U l N J T 0 4 m c X V v d D s s J n F 1 b 3 Q 7 R k V D S E E g U 0 l N V U x B Q 1 J P J n F 1 b 3 Q 7 L C Z x d W 9 0 O 0 h P U k E g R E U g U 0 l N V U x B Q 1 J P J n F 1 b 3 Q 7 L C Z x d W 9 0 O 0 Z F Q 0 h B I E F Q T E l D Q U N J w 5 N O I E 9 G S U N J Q U w m c X V v d D s s J n F 1 b 3 Q 7 S E 9 S Q S B B U E x J Q 0 F D S c O T T i B P R k l D S U F M J n F 1 b 3 Q 7 L C Z x d W 9 0 O 8 K / Q V N Q S V J B T l R F I E V O I F B M Q U 5 U R U w / J n F 1 b 3 Q 7 L C Z x d W 9 0 O 0 F V T E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J T U V S Q S 9 U a X B v I G N h b W J p Y W R v L n t G S U N I Q S w w f S Z x d W 9 0 O y w m c X V v d D t T Z W N 0 a W 9 u M S 9 Q U k l N R V J B L 1 R p c G 8 g Y 2 F t Y m l h Z G 8 u e 0 5 P T U J S R S B B U 1 B J U k F O V E U s M X 0 m c X V v d D s s J n F 1 b 3 Q 7 U 2 V j d G l v b j E v U F J J T U V S Q S 9 U a X B v I G N h b W J p Y W R v L n t D V V J Q L D J 9 J n F 1 b 3 Q 7 L C Z x d W 9 0 O 1 N l Y 3 R p b 2 4 x L 1 B S S U 1 F U k E v V G l w b y B j Y W 1 i a W F k b y 5 7 Q 0 9 S U k V P I E V M R U N U U k 9 O S U N P L D N 9 J n F 1 b 3 Q 7 L C Z x d W 9 0 O 1 N l Y 3 R p b 2 4 x L 1 B S S U 1 F U k E v V G l w b y B j Y W 1 i a W F k b y 5 7 Q 0 x B V k U g Q 0 F S U k V S Q S w 0 f S Z x d W 9 0 O y w m c X V v d D t T Z W N 0 a W 9 u M S 9 Q U k l N R V J B L 1 R p c G 8 g Y 2 F t Y m l h Z G 8 u e 0 N B U l J F U k E s N X 0 m c X V v d D s s J n F 1 b 3 Q 7 U 2 V j d G l v b j E v U F J J T U V S Q S 9 U a X B v I G N h b W J p Y W R v L n t W R V J T S U 9 O L D Z 9 J n F 1 b 3 Q 7 L C Z x d W 9 0 O 1 N l Y 3 R p b 2 4 x L 1 B S S U 1 F U k E v V G l w b y B j Y W 1 i a W F k b y 5 7 R k V D S E E g U 0 l N V U x B Q 1 J P L D d 9 J n F 1 b 3 Q 7 L C Z x d W 9 0 O 1 N l Y 3 R p b 2 4 x L 1 B S S U 1 F U k E v V G l w b y B j Y W 1 i a W F k b y 5 7 S E 9 S Q S B E R S B T S U 1 V T E F D U k 8 s O H 0 m c X V v d D s s J n F 1 b 3 Q 7 U 2 V j d G l v b j E v U F J J T U V S Q S 9 U a X B v I G N h b W J p Y W R v L n t G R U N I Q S B B U E x J Q 0 F D S c O T T i B P R k l D S U F M L D l 9 J n F 1 b 3 Q 7 L C Z x d W 9 0 O 1 N l Y 3 R p b 2 4 x L 1 B S S U 1 F U k E v V G l w b y B j Y W 1 i a W F k b y 5 7 S E 9 S Q S B B U E x J Q 0 F D S c O T T i B P R k l D S U F M L D E w f S Z x d W 9 0 O y w m c X V v d D t T Z W N 0 a W 9 u M S 9 Q U k l N R V J B L 1 R p c G 8 g Y 2 F t Y m l h Z G 8 u e 8 K / Q V N Q S V J B T l R F I E V O I F B M Q U 5 U R U w / L D E x f S Z x d W 9 0 O y w m c X V v d D t T Z W N 0 a W 9 u M S 9 Q U k l N R V J B L 1 R p c G 8 g Y 2 F t Y m l h Z G 8 u e 0 F V T E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U k l N R V J B L 1 R p c G 8 g Y 2 F t Y m l h Z G 8 u e 0 Z J Q 0 h B L D B 9 J n F 1 b 3 Q 7 L C Z x d W 9 0 O 1 N l Y 3 R p b 2 4 x L 1 B S S U 1 F U k E v V G l w b y B j Y W 1 i a W F k b y 5 7 T k 9 N Q l J F I E F T U E l S Q U 5 U R S w x f S Z x d W 9 0 O y w m c X V v d D t T Z W N 0 a W 9 u M S 9 Q U k l N R V J B L 1 R p c G 8 g Y 2 F t Y m l h Z G 8 u e 0 N V U l A s M n 0 m c X V v d D s s J n F 1 b 3 Q 7 U 2 V j d G l v b j E v U F J J T U V S Q S 9 U a X B v I G N h b W J p Y W R v L n t D T 1 J S R U 8 g R U x F Q 1 R S T 0 5 J Q 0 8 s M 3 0 m c X V v d D s s J n F 1 b 3 Q 7 U 2 V j d G l v b j E v U F J J T U V S Q S 9 U a X B v I G N h b W J p Y W R v L n t D T E F W R S B D Q V J S R V J B L D R 9 J n F 1 b 3 Q 7 L C Z x d W 9 0 O 1 N l Y 3 R p b 2 4 x L 1 B S S U 1 F U k E v V G l w b y B j Y W 1 i a W F k b y 5 7 Q 0 F S U k V S Q S w 1 f S Z x d W 9 0 O y w m c X V v d D t T Z W N 0 a W 9 u M S 9 Q U k l N R V J B L 1 R p c G 8 g Y 2 F t Y m l h Z G 8 u e 1 Z F U l N J T 0 4 s N n 0 m c X V v d D s s J n F 1 b 3 Q 7 U 2 V j d G l v b j E v U F J J T U V S Q S 9 U a X B v I G N h b W J p Y W R v L n t G R U N I Q S B T S U 1 V T E F D U k 8 s N 3 0 m c X V v d D s s J n F 1 b 3 Q 7 U 2 V j d G l v b j E v U F J J T U V S Q S 9 U a X B v I G N h b W J p Y W R v L n t I T 1 J B I E R F I F N J T V V M Q U N S T y w 4 f S Z x d W 9 0 O y w m c X V v d D t T Z W N 0 a W 9 u M S 9 Q U k l N R V J B L 1 R p c G 8 g Y 2 F t Y m l h Z G 8 u e 0 Z F Q 0 h B I E F Q T E l D Q U N J w 5 N O I E 9 G S U N J Q U w s O X 0 m c X V v d D s s J n F 1 b 3 Q 7 U 2 V j d G l v b j E v U F J J T U V S Q S 9 U a X B v I G N h b W J p Y W R v L n t I T 1 J B I E F Q T E l D Q U N J w 5 N O I E 9 G S U N J Q U w s M T B 9 J n F 1 b 3 Q 7 L C Z x d W 9 0 O 1 N l Y 3 R p b 2 4 x L 1 B S S U 1 F U k E v V G l w b y B j Y W 1 i a W F k b y 5 7 w r 9 B U 1 B J U k F O V E U g R U 4 g U E x B T l R F T D 8 s M T F 9 J n F 1 b 3 Q 7 L C Z x d W 9 0 O 1 N l Y 3 R p b 2 4 x L 1 B S S U 1 F U k E v V G l w b y B j Y W 1 i a W F k b y 5 7 Q V V M Q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S U 1 F U k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J T U V S Q S 9 Q U k l N R V J B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J T U V S Q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l N R V J B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R 1 V O R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F R 1 V O R E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U F J J T U V S Q S 9 U a X B v I G N h b W J p Y W R v L n t G S U N I Q S w w f S Z x d W 9 0 O y w m c X V v d D t L Z X l D b 2 x 1 b W 5 D b 3 V u d C Z x d W 9 0 O z o x f V 0 s J n F 1 b 3 Q 7 Y 2 9 s d W 1 u S W R l b n R p d G l l c y Z x d W 9 0 O z p b J n F 1 b 3 Q 7 U 2 V j d G l v b j E v U 0 V H V U 5 E Q S 9 U a X B v I G N h b W J p Y W R v L n t G S U N I Q S w w f S Z x d W 9 0 O y w m c X V v d D t T Z W N 0 a W 9 u M S 9 T R U d V T k R B L 1 R p c G 8 g Y 2 F t Y m l h Z G 8 u e 0 5 P T U J S R S w x f S Z x d W 9 0 O y w m c X V v d D t T Z W N 0 a W 9 u M S 9 T R U d V T k R B L 1 R p c G 8 g Y 2 F t Y m l h Z G 8 u e 0 N V U l A s M n 0 m c X V v d D s s J n F 1 b 3 Q 7 U 2 V j d G l v b j E v U 0 V H V U 5 E Q S 9 U a X B v I G N h b W J p Y W R v L n t D T 1 J S R U 8 g R U x F Q 1 R S T 0 5 J Q 0 8 s M 3 0 m c X V v d D s s J n F 1 b 3 Q 7 U 2 V j d G l v b j E v U 0 V H V U 5 E Q S 9 U a X B v I G N h b W J p Y W R v L n t D V k V f Q 0 F S U k V S Q S w 0 f S Z x d W 9 0 O y w m c X V v d D t T Z W N 0 a W 9 u M S 9 T R U d V T k R B L 1 R p c G 8 g Y 2 F t Y m l h Z G 8 u e 0 N B U l J F U k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0 V H V U 5 E Q S 9 U a X B v I G N h b W J p Y W R v L n t G S U N I Q S w w f S Z x d W 9 0 O y w m c X V v d D t T Z W N 0 a W 9 u M S 9 T R U d V T k R B L 1 R p c G 8 g Y 2 F t Y m l h Z G 8 u e 0 5 P T U J S R S w x f S Z x d W 9 0 O y w m c X V v d D t T Z W N 0 a W 9 u M S 9 T R U d V T k R B L 1 R p c G 8 g Y 2 F t Y m l h Z G 8 u e 0 N V U l A s M n 0 m c X V v d D s s J n F 1 b 3 Q 7 U 2 V j d G l v b j E v U 0 V H V U 5 E Q S 9 U a X B v I G N h b W J p Y W R v L n t D T 1 J S R U 8 g R U x F Q 1 R S T 0 5 J Q 0 8 s M 3 0 m c X V v d D s s J n F 1 b 3 Q 7 U 2 V j d G l v b j E v U 0 V H V U 5 E Q S 9 U a X B v I G N h b W J p Y W R v L n t D V k V f Q 0 F S U k V S Q S w 0 f S Z x d W 9 0 O y w m c X V v d D t T Z W N 0 a W 9 u M S 9 T R U d V T k R B L 1 R p c G 8 g Y 2 F t Y m l h Z G 8 u e 0 N B U l J F U k E s N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U F J J T U V S Q S 9 U a X B v I G N h b W J p Y W R v L n t G S U N I Q S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Z J Q 0 h B J n F 1 b 3 Q 7 L C Z x d W 9 0 O 0 5 P T U J S R S Z x d W 9 0 O y w m c X V v d D t D V V J Q J n F 1 b 3 Q 7 L C Z x d W 9 0 O 0 N P U l J F T y B F T E V D V F J P T k l D T y Z x d W 9 0 O y w m c X V v d D t D V k V f Q 0 F S U k V S Q S Z x d W 9 0 O y w m c X V v d D t D Q V J S R V J B J n F 1 b 3 Q 7 X S I g L z 4 8 R W 5 0 c n k g V H l w Z T 0 i R m l s b E N v b H V t b l R 5 c G V z I i B W Y W x 1 Z T 0 i c 0 F 3 W U d C Z 1 l H I i A v P j x F b n R y e S B U e X B l P S J G a W x s T G F z d F V w Z G F 0 Z W Q i I F Z h b H V l P S J k M j A y N C 0 w N y 0 w N l Q x N z o 1 O D o 1 O C 4 4 N T M 5 O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k i I C 8 + P E V u d H J 5 I F R 5 c G U 9 I k F k Z G V k V G 9 E Y X R h T W 9 k Z W w i I F Z h b H V l P S J s M C I g L z 4 8 R W 5 0 c n k g V H l w Z T 0 i U X V l c n l J R C I g V m F s d W U 9 I n N k Z j g z M T Z i M i 0 y N T E 3 L T Q 3 Z j Y t Y m U 4 N S 1 i Z T k w Z T B i M T A 0 M z k i I C 8 + P C 9 T d G F i b G V F b n R y a W V z P j w v S X R l b T 4 8 S X R l b T 4 8 S X R l b U x v Y 2 F 0 a W 9 u P j x J d G V t V H l w Z T 5 G b 3 J t d W x h P C 9 J d G V t V H l w Z T 4 8 S X R l b V B h d G g + U 2 V j d G l v b j E v U 0 V H V U 5 E Q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d V T k R B L 1 N F R 1 V O R E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d V T k R B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R 1 V O R E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H V U 5 E Q S 9 D b 2 5 z d W x 0 Y X M l M j B j b 2 1 i a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3 B / j v V d F C o j 6 4 A n / P 9 2 s A A A A A A g A A A A A A E G Y A A A A B A A A g A A A A v b P D i 7 C H n G X Z m D F 1 T D + B c L 6 T 4 Q d K 9 k 4 R W p J b 2 P U n T / Q A A A A A D o A A A A A C A A A g A A A A k Y Y 3 m u y 1 Q 4 t p K o c l 3 I X t k H Z Z n C 2 9 U x 4 t v I d 9 b X A X U 4 J Q A A A A 9 g u Y 9 w Q C F E T n S A A d A E y c B K 7 1 H c W F r g R p s 4 s q b V 8 d 6 5 j j 7 M l H l X D F p 1 a Y B j B 1 A h g H X l r j / M 9 3 E 5 z S x 8 + r 9 W k g D b d u g D T u v q Z R 4 R Z u H m 2 Y I D d A A A A A 7 6 4 M L r o i i j P M k 8 L P J R Z r R F K T D p t t 8 7 z k + D X L J 7 r R 8 6 h d n 7 X b T n J I + W q X i U c o G D c + X d a d E S M 2 Z t m U O W M D K o e C 6 w = = < / D a t a M a s h u p > 
</file>

<file path=customXml/itemProps1.xml><?xml version="1.0" encoding="utf-8"?>
<ds:datastoreItem xmlns:ds="http://schemas.openxmlformats.org/officeDocument/2006/customXml" ds:itemID="{882BA3C3-9834-4EA5-A5A6-AF3A560ADB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ETAPA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 gomez callejas</dc:creator>
  <cp:keywords/>
  <dc:description/>
  <cp:lastModifiedBy>Maximiliano Cazares Martinez</cp:lastModifiedBy>
  <cp:revision/>
  <dcterms:created xsi:type="dcterms:W3CDTF">2024-07-06T17:46:52Z</dcterms:created>
  <dcterms:modified xsi:type="dcterms:W3CDTF">2024-07-10T03:03:27Z</dcterms:modified>
  <cp:category/>
  <cp:contentStatus/>
</cp:coreProperties>
</file>