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1 julio\pinotepa\"/>
    </mc:Choice>
  </mc:AlternateContent>
  <xr:revisionPtr revIDLastSave="0" documentId="13_ncr:1_{52756175-3F58-4BB5-87FF-C0EF00363AD0}" xr6:coauthVersionLast="47" xr6:coauthVersionMax="47" xr10:uidLastSave="{00000000-0000-0000-0000-000000000000}"/>
  <bookViews>
    <workbookView xWindow="-105" yWindow="0" windowWidth="14610" windowHeight="15585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<sst xmlns="http://schemas.openxmlformats.org/spreadsheetml/2006/main" count="782" uniqueCount="317">
  <si>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</si>
  <si>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</si>
  <si>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</si>
  <si>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</si>
  <si>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</si>
  <si>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</si>
  <si>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</si>
  <si>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</si>
  <si>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</si>
  <si>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</si>
  <si>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BASICA</t>
  </si>
  <si>
    <t>AULA</t>
  </si>
  <si>
    <t>¿ASPIRANTE EN PLANTEL?</t>
  </si>
  <si>
    <t>CLAVE CARRERA</t>
  </si>
  <si>
    <t>IVAN DE JESUS AVILA SARMIENTO</t>
  </si>
  <si>
    <t>AISI061227HGRVRVA1</t>
  </si>
  <si>
    <t>ivandejesusavila2@gmail.com</t>
  </si>
  <si>
    <t xml:space="preserve">18 </t>
  </si>
  <si>
    <t>INGENIERIA EN SISTEMAS COMPUTACIONALES</t>
  </si>
  <si>
    <t>DAVID HERRERA GONZALEZ</t>
  </si>
  <si>
    <t>HEGD060208HOCRNVA2</t>
  </si>
  <si>
    <t>gonzalez.herr043@gmail.com</t>
  </si>
  <si>
    <t>ERIC DAVID SOLANO MORENO</t>
  </si>
  <si>
    <t>SOME061023HGRLRRA7</t>
  </si>
  <si>
    <t>ericdavidsolano386@gmail.com</t>
  </si>
  <si>
    <t>PAOLA GUADALUPE MERINO MARTINEZ</t>
  </si>
  <si>
    <t>MEMP060923MOCRRLA2</t>
  </si>
  <si>
    <t>amerinomartinez39@gmil.com</t>
  </si>
  <si>
    <t xml:space="preserve">19 </t>
  </si>
  <si>
    <t>INGENIERIA EN ADMINISTRACION</t>
  </si>
  <si>
    <t>ARACELY SALINAS CRUZ</t>
  </si>
  <si>
    <t>SACA040523MOCLRRA8</t>
  </si>
  <si>
    <t>cchely850@gmail.com</t>
  </si>
  <si>
    <t>SEBASTIAN ANTONIO GALAN CASTRO</t>
  </si>
  <si>
    <t>GACS061122HOCLSBA9</t>
  </si>
  <si>
    <t>leonormc69@gmail.com</t>
  </si>
  <si>
    <t xml:space="preserve">16 </t>
  </si>
  <si>
    <t>INGENIERIA EN AGRONOMIA</t>
  </si>
  <si>
    <t>HUGO ROBERTO CLAVEL ROJAS</t>
  </si>
  <si>
    <t>CARH061019HOCLJGA8</t>
  </si>
  <si>
    <t>hgclavel@gmail.com</t>
  </si>
  <si>
    <t xml:space="preserve">15 </t>
  </si>
  <si>
    <t>CONTADOR PUBLICO</t>
  </si>
  <si>
    <t>ALEX EDUARDO RODRIGUEZ OLIVERA</t>
  </si>
  <si>
    <t>ROOA061208HOCDLLA2</t>
  </si>
  <si>
    <t>alex4rodriguez721@gmail.com</t>
  </si>
  <si>
    <t>KAREN LIZBETH MEJIA QUIROZ</t>
  </si>
  <si>
    <t>MEQK060227MOCJRRA7</t>
  </si>
  <si>
    <t>karenlizbethmejiaquiroz@gmail.com</t>
  </si>
  <si>
    <t>ANA KAREN SANTIAGO LORENZO</t>
  </si>
  <si>
    <t>SALA991017MOCNRN05</t>
  </si>
  <si>
    <t>santiaguita-1999@hotmail.com</t>
  </si>
  <si>
    <t>MAYELA ABIGAIL GALINDO SANTIAGO</t>
  </si>
  <si>
    <t>GASM020909MOCLNYA7</t>
  </si>
  <si>
    <t>julysang61@hotmail.com</t>
  </si>
  <si>
    <t>IRAIS MAGDALENA MARQUEZ CRUZ</t>
  </si>
  <si>
    <t>MACI060512MOCRRRA2</t>
  </si>
  <si>
    <t>marquezirais08@gmail.com</t>
  </si>
  <si>
    <t>ALEJANDRA DOMINGUEZ LEON</t>
  </si>
  <si>
    <t>DOLA000619MOCMNLA0</t>
  </si>
  <si>
    <t>alexiadomlen@gmail.com</t>
  </si>
  <si>
    <t>ANEL MONTIEL NICOLAS</t>
  </si>
  <si>
    <t>MONA060429MOCNCNA3</t>
  </si>
  <si>
    <t>anel2006mn@gmail.com</t>
  </si>
  <si>
    <t>DANIA GISSEl HERNANDEZ LOPEZ</t>
  </si>
  <si>
    <t>HELD060105MOCRPNA5</t>
  </si>
  <si>
    <t>hernandezlopezdania66@gmail.com</t>
  </si>
  <si>
    <t>BENJAMIN ISAU TORRES CASTAÑEDA</t>
  </si>
  <si>
    <t>TOCB051218HOCRSNA9</t>
  </si>
  <si>
    <t>milagrosoben@gmail.com</t>
  </si>
  <si>
    <t>ANGEL CRUZ FIGUEROA</t>
  </si>
  <si>
    <t>CUFA040806HOCRGNA7</t>
  </si>
  <si>
    <t>cruzfigueroaangel1@gmail.com</t>
  </si>
  <si>
    <t>DAVID ASAEL SANTIAGO MATEO</t>
  </si>
  <si>
    <t>SAMD060619HOCNTVA2</t>
  </si>
  <si>
    <t>david1906a@outlook.es</t>
  </si>
  <si>
    <t>JOSE JARED OJEDA MELO</t>
  </si>
  <si>
    <t>OEMJ060415HOCJLRA2</t>
  </si>
  <si>
    <t>jaredojeda9@gmail.com</t>
  </si>
  <si>
    <t>ANGEL DE JESUS LEGASPI FIGUEROA</t>
  </si>
  <si>
    <t>LEFA050220HOCGGNA1</t>
  </si>
  <si>
    <t>angeldejesuslegaspifigueroa@gmail.com</t>
  </si>
  <si>
    <t>ANGEL DE JESUS VASQUEZ MIJANGOS</t>
  </si>
  <si>
    <t>VAMA060320HOCSJNA8</t>
  </si>
  <si>
    <t>ag8927004@hotmail.com</t>
  </si>
  <si>
    <t>CITLALI ATZIRI CRUZ SANTIAGO</t>
  </si>
  <si>
    <t>CUSC051119MOCRNTA9</t>
  </si>
  <si>
    <t>citlaliatziric@gmail.com</t>
  </si>
  <si>
    <t>GUADALUPE YOLANDA LOPEZ MONJARAS</t>
  </si>
  <si>
    <t>LOMG031125MMCPNDA5</t>
  </si>
  <si>
    <t>monjarasguadalupe08@gmail.com</t>
  </si>
  <si>
    <t xml:space="preserve">20 </t>
  </si>
  <si>
    <t>INGENIERIA EN GESTION EMPRESARIAL</t>
  </si>
  <si>
    <t>ARLETH DAYANNI GALAN PEDRO</t>
  </si>
  <si>
    <t>GAPA061116MOCLDRA7</t>
  </si>
  <si>
    <t>dayannigalan@gmail.com</t>
  </si>
  <si>
    <t>IDALY MACHUCA GALINDO</t>
  </si>
  <si>
    <t>MAGI061019MGRCLDA8</t>
  </si>
  <si>
    <t>idalymachuca@gmail.com</t>
  </si>
  <si>
    <t>DAIRA AHINIRA NICOLAS HERNANDEZ</t>
  </si>
  <si>
    <t>NIHD061029MOCCRRA3</t>
  </si>
  <si>
    <t>nicolasdaira578@gmail.com</t>
  </si>
  <si>
    <t>ESTRELLA SOLEDAD MENDOZA OLMEDO</t>
  </si>
  <si>
    <t>MEOE051218MOCNLSA6</t>
  </si>
  <si>
    <t>estrellaolmedo692@gmail.com</t>
  </si>
  <si>
    <t>JOSELINE HERRERA GONZALEZ</t>
  </si>
  <si>
    <t>HEGJ040805MOCRNSA8</t>
  </si>
  <si>
    <t>joselinhergon6947@gmail.com</t>
  </si>
  <si>
    <t>LUCIA LOPEZ GOMEZ</t>
  </si>
  <si>
    <t>LOGL061012MOCPMCA1</t>
  </si>
  <si>
    <t>gomezlopluci@gmail.com</t>
  </si>
  <si>
    <t>GABRIEL MEJIA CISNEROS</t>
  </si>
  <si>
    <t>MECG981121HGRJSB02</t>
  </si>
  <si>
    <t>enano.gatito2@gmail.com</t>
  </si>
  <si>
    <t>IRIS JANETH GARZON CRUZ</t>
  </si>
  <si>
    <t>GACI040305MOCRRRA1</t>
  </si>
  <si>
    <t>irisgarzon269@gmail.com</t>
  </si>
  <si>
    <t>CAMILA SARAHI GONZALEZ LOPEZ</t>
  </si>
  <si>
    <t>GOLC051126MOCNPMA1</t>
  </si>
  <si>
    <t>sarahgoga26@gmail.com</t>
  </si>
  <si>
    <t>LUIS ADRIAN SANCHEZ SARMIENTO</t>
  </si>
  <si>
    <t>SASL060917HOCNRSA2</t>
  </si>
  <si>
    <t>luissanchezwww.0@gmail.com</t>
  </si>
  <si>
    <t>CRISTIAN OMAR RODRIGUEZ MARTINEZ</t>
  </si>
  <si>
    <t>ROMC060810HOCDRRA9</t>
  </si>
  <si>
    <t>co745043@gmail.com</t>
  </si>
  <si>
    <t>CHRISTIAN MICHEL CASTRO BAUTISTA</t>
  </si>
  <si>
    <t>CABC060621HGRSTHA3</t>
  </si>
  <si>
    <t>chimias02@gmail.com</t>
  </si>
  <si>
    <t>ALEXANDER GOMEZ LOPEZ</t>
  </si>
  <si>
    <t>GOLA060119HOCMPLA1</t>
  </si>
  <si>
    <t>alexgomez1910@icloud.com</t>
  </si>
  <si>
    <t>DIANA MERINO BAUTISTA</t>
  </si>
  <si>
    <t>MEBD060717MOCRTNA5</t>
  </si>
  <si>
    <t>merinobautistadiana@gmail.com</t>
  </si>
  <si>
    <t>ITZEL ANDREA GONZALEZ MENDOZA</t>
  </si>
  <si>
    <t>GOMI980413MOCNNT04</t>
  </si>
  <si>
    <t>gomazel4@gmail.com</t>
  </si>
  <si>
    <t>FRIDA ALEXIA HERNANDEZ DE LA PAZ</t>
  </si>
  <si>
    <t>HEPF010319MOCRZRA7</t>
  </si>
  <si>
    <t>hdezdelapazfrida@gmail.com</t>
  </si>
  <si>
    <t>DANIEL SANTIAGO SANCHEZ</t>
  </si>
  <si>
    <t>SASD060428HOCNNNA6</t>
  </si>
  <si>
    <t>2006santiagodani@gmail.com</t>
  </si>
  <si>
    <t>ALYSA VIVIANA CRUZ FIGUEROA</t>
  </si>
  <si>
    <t>CUFA060617MOCRGLA0</t>
  </si>
  <si>
    <t>alysavivianacruzfigueroa@gmail.com</t>
  </si>
  <si>
    <t>MONICA LOPEZ ORTIZ</t>
  </si>
  <si>
    <t>LOOM040210MOCPRNA9</t>
  </si>
  <si>
    <t>lopezmonic7553@gmail.com</t>
  </si>
  <si>
    <t>KETZALLY LOPEZ MARTINEZ</t>
  </si>
  <si>
    <t>LOMK030508MOCPRTA4</t>
  </si>
  <si>
    <t>ketzallymartinez0@gmail.com</t>
  </si>
  <si>
    <t>CRISTIAN ERICK MERINO GARCIA</t>
  </si>
  <si>
    <t>MEGC060903HGRRRRA4</t>
  </si>
  <si>
    <t>crierick06@gmail.com</t>
  </si>
  <si>
    <t xml:space="preserve">17 </t>
  </si>
  <si>
    <t>INGENIERIA INDUSTRIAL</t>
  </si>
  <si>
    <t>JAN OMAR ARELLANES LOPEZ</t>
  </si>
  <si>
    <t>AELJ040101HGRRPNA0</t>
  </si>
  <si>
    <t>jan.arellanes07@gmail.com</t>
  </si>
  <si>
    <t>ALBERTO TORRES RIVERA</t>
  </si>
  <si>
    <t>TORA060525HOCRVLA5</t>
  </si>
  <si>
    <t>25.altorres.05@gmail.com</t>
  </si>
  <si>
    <t>LEONARDO ROJAS ALVAREZ</t>
  </si>
  <si>
    <t>ROAL061030HNEJLNA7</t>
  </si>
  <si>
    <t>rojasalvarez258@gmail.com</t>
  </si>
  <si>
    <t>KRISTELL GARCIA MARTINEZ</t>
  </si>
  <si>
    <t>GAMK060328MOCRRRA8</t>
  </si>
  <si>
    <t>garciakristell116@gmail.com</t>
  </si>
  <si>
    <t>SANTIAGO SANTIAGO GARCIA</t>
  </si>
  <si>
    <t>SAGS060823HOCNRNA5</t>
  </si>
  <si>
    <t>yago.biker23@gmail.com</t>
  </si>
  <si>
    <t>YENIFER JOANA RUIZ SANTIAGO</t>
  </si>
  <si>
    <t>RUSY060301MOCZNNA6</t>
  </si>
  <si>
    <t>yenifersantiago570@gmail.com</t>
  </si>
  <si>
    <t>MOISES MANUEL TORRES BAUTISTA</t>
  </si>
  <si>
    <t>TOBM061124HMNRTSA7</t>
  </si>
  <si>
    <t>lupitapooh15@hotmail.com</t>
  </si>
  <si>
    <t>ELIUD JOSUE SILVA AGUSTIN</t>
  </si>
  <si>
    <t>SIAE040311HOCLGLA3</t>
  </si>
  <si>
    <t>silvaeliud051@gmail.com</t>
  </si>
  <si>
    <t>DIEGO ANTONIO GONZALEZ LOPEZ</t>
  </si>
  <si>
    <t>GOLD060728HMCNPGA0</t>
  </si>
  <si>
    <t>diag280606@gmail.com</t>
  </si>
  <si>
    <t>DANIELA MEJIA CASTRO</t>
  </si>
  <si>
    <t>MECD970821MOCJSN02</t>
  </si>
  <si>
    <t>dannymeji21@gmail.com</t>
  </si>
  <si>
    <t>ANGEL GABRIEL LOPEZ MONJARAS</t>
  </si>
  <si>
    <t>LOMA031125HMCPNNA5</t>
  </si>
  <si>
    <t>monjarasgabriel6@gmail.com</t>
  </si>
  <si>
    <t>GIAN CARLO GALEANA SALAZAR</t>
  </si>
  <si>
    <t>GASG020130HOCLLNA0</t>
  </si>
  <si>
    <t>galeanagiancarlo@gmail.com</t>
  </si>
  <si>
    <t>EMMANUEL CRUZ SILVA</t>
  </si>
  <si>
    <t>CUSE050323HOCRLMA5</t>
  </si>
  <si>
    <t>cruzemmanuel_05@hotmail.com</t>
  </si>
  <si>
    <t>TELMA ALEXA QUIROZ QUIROZ</t>
  </si>
  <si>
    <t>QUQT061015MOCRRLA2</t>
  </si>
  <si>
    <t>qtelmaalexa@gmail.com</t>
  </si>
  <si>
    <t>YERIKENDY YAMILET GOMEZ PEREZ</t>
  </si>
  <si>
    <t>GOPY061209MOCMRRA4</t>
  </si>
  <si>
    <t>yg7694733@gmail.com</t>
  </si>
  <si>
    <t>EMILIO FRANCO CISNEROS MERINO</t>
  </si>
  <si>
    <t>CIME060617HOCSRMA3</t>
  </si>
  <si>
    <t>franco.cism17@gmail.com</t>
  </si>
  <si>
    <t>BLANCA ISABEL CAMPOS SANTIAGO</t>
  </si>
  <si>
    <t>CASB050709MGRMNLA1</t>
  </si>
  <si>
    <t>azucenasantiago705@gmail.com</t>
  </si>
  <si>
    <t>LUIS ANGEL RUIZ ALARCON</t>
  </si>
  <si>
    <t>RUAL060720HOCZLSA5</t>
  </si>
  <si>
    <t>luisslral200@gmail.com</t>
  </si>
  <si>
    <t>DAVID LOPEZ GONZALEZ</t>
  </si>
  <si>
    <t>LOGD060414HOCPNVA7</t>
  </si>
  <si>
    <t>davidlopez1442000@gmail.com</t>
  </si>
  <si>
    <t>JESUS VARGAS LOPEZ</t>
  </si>
  <si>
    <t>VALJ060616HOCRPSA1</t>
  </si>
  <si>
    <t>vargaslopez1606@gmail.com</t>
  </si>
  <si>
    <t>ANGEL JESUS LOPEZ REYES</t>
  </si>
  <si>
    <t>LORA060915HOCPYNA5</t>
  </si>
  <si>
    <t>lenoperezlopez@gmail.com</t>
  </si>
  <si>
    <t>ALBERTO SALINAS FLORES</t>
  </si>
  <si>
    <t>SAFA061209HOCLLLA0</t>
  </si>
  <si>
    <t>alberto6salinas@gmail.com</t>
  </si>
  <si>
    <t>CARLOS ANDRES RODRIGUEZ NU?EZ</t>
  </si>
  <si>
    <t>RONC971006HOCDXR02</t>
  </si>
  <si>
    <t>kgsandres@gmail.com</t>
  </si>
  <si>
    <t>IDANIA SINAI RUIZ LOPEZ</t>
  </si>
  <si>
    <t>RULI051028MOCZPDA8</t>
  </si>
  <si>
    <t>ruizlopezidania@gmail.com</t>
  </si>
  <si>
    <t>YAMILETH SANDOVAL BAUTISTA</t>
  </si>
  <si>
    <t>SABY051021MGRNTMA4</t>
  </si>
  <si>
    <t>saby051021@gmail.com</t>
  </si>
  <si>
    <t>KENIA CRUZ MERINO</t>
  </si>
  <si>
    <t>CUMK040416MOCRRNA1</t>
  </si>
  <si>
    <t>ken04cruz0416@gmail.com</t>
  </si>
  <si>
    <t>NAYDELIN GASGA NICOLAS</t>
  </si>
  <si>
    <t>GANN020519MOCSCYA6</t>
  </si>
  <si>
    <t>gasganicolasn@gmail.com</t>
  </si>
  <si>
    <t>CARLOS DE JESUS CASTRO DE LEON</t>
  </si>
  <si>
    <t>CALC060912HOCSNRA9</t>
  </si>
  <si>
    <t>carlosdejesuscastrodeleon@gmail.com</t>
  </si>
  <si>
    <t>CALEB SAID NAVARRETE NICOLAS</t>
  </si>
  <si>
    <t>NANC060807HOCVCLA5</t>
  </si>
  <si>
    <t>cnavarretenicolas@gmail.com</t>
  </si>
  <si>
    <t>JESUS MANUEL GONZALEZ FERIA</t>
  </si>
  <si>
    <t>GOFJ061101HOCNRSA5</t>
  </si>
  <si>
    <t>jumi_jazmin@hotmail.com.mx</t>
  </si>
  <si>
    <t>DULCE AMERICA GONZALEZ PEREZ</t>
  </si>
  <si>
    <t>GOPD060111MOCNRLA5</t>
  </si>
  <si>
    <t>dulceamericagonzalezperez2@gmail.com</t>
  </si>
  <si>
    <t>AMAIRANI BRACAMONTES CARRASCO</t>
  </si>
  <si>
    <t>BXCA061107MOCRRMA7</t>
  </si>
  <si>
    <t>amairanibracamontes23@gmail.com</t>
  </si>
  <si>
    <t>MARCOS ANTONIO ORGANIZ RUIZ</t>
  </si>
  <si>
    <t>OARM050515HOCRZRA6</t>
  </si>
  <si>
    <t>marcoantonioorganizrui@gmail.com</t>
  </si>
  <si>
    <t>SINAR ELIAS SILVA TORRES</t>
  </si>
  <si>
    <t>SITS061218HGRLRNA1</t>
  </si>
  <si>
    <t>sinarsilto@gmail.com</t>
  </si>
  <si>
    <t>CRISTAL IRAIS GONZALEZ LOPEZ</t>
  </si>
  <si>
    <t>GOLC050727MOCNPRA0</t>
  </si>
  <si>
    <t>gonzalezcristal948@gmail.com</t>
  </si>
  <si>
    <t>REYNALDO VAZQUEZ GONZALEZ</t>
  </si>
  <si>
    <t>VAGR060720HMCZNYA4</t>
  </si>
  <si>
    <t>reynaldovazquezgonzalez6@gmail.com</t>
  </si>
  <si>
    <t>YAZMIN VENTURA GARCIA</t>
  </si>
  <si>
    <t>VEGY051024MGRNRZA1</t>
  </si>
  <si>
    <t>venturayazmin768@gmail.com</t>
  </si>
  <si>
    <t>NOHEMI ROJAS VELASQUEZ</t>
  </si>
  <si>
    <t>ROVN061020MGRJLHA8</t>
  </si>
  <si>
    <t>nr963371@gmail.com</t>
  </si>
  <si>
    <t>MITZY MARIEL SALINAS ZUÑIGA</t>
  </si>
  <si>
    <t>SAZM060419MOCLXTA5</t>
  </si>
  <si>
    <t>mitzymarielsalinas10@gmail.com</t>
  </si>
  <si>
    <t>CARLOS JESMAR MATIAS PEREZ</t>
  </si>
  <si>
    <t>MAPC060218HOCTRRA7</t>
  </si>
  <si>
    <t>carlosjesmarmatiasperez@gmail.com</t>
  </si>
  <si>
    <t>JACOBO BENJAMIN DE LA ROSA PERALTA</t>
  </si>
  <si>
    <t>ROPJ060422HGRSRCA1</t>
  </si>
  <si>
    <t>benjamindelarosaperalta@gmail.com</t>
  </si>
  <si>
    <t>EDER OMAR HERNANDEZ LOPEZ</t>
  </si>
  <si>
    <t>HELE061209HOCRPDA1</t>
  </si>
  <si>
    <t>ederharna4@gmail.com</t>
  </si>
  <si>
    <t>YAMILET NICOLAS PEREZ</t>
  </si>
  <si>
    <t>NIPY060524MOCCRMA9</t>
  </si>
  <si>
    <t>yamiletnicolasperez@gmail.com</t>
  </si>
  <si>
    <t>EDUARDO SANTIAGO ORGANIZ RUIZ</t>
  </si>
  <si>
    <t>OARE060728HOCRZDA9</t>
  </si>
  <si>
    <t>edurdosbitago@gmail.com</t>
  </si>
  <si>
    <t>LUIS FERNANDO LOPEZ FIGUEROA</t>
  </si>
  <si>
    <t>LOFL060518HOCPGSA3</t>
  </si>
  <si>
    <t>lluisfernando490@gmail.com</t>
  </si>
  <si>
    <t>JUAN DE DIOS GALLARDO GARCIA</t>
  </si>
  <si>
    <t>GAGJ060819HOCLRNA5</t>
  </si>
  <si>
    <t>el9079739@gmail.com</t>
  </si>
  <si>
    <t>SAUL SANCHEZ PEÑA</t>
  </si>
  <si>
    <t>SAPS051224HOCNXLA5</t>
  </si>
  <si>
    <t>spsaul25@gmail.com</t>
  </si>
  <si>
    <t>ANGEL DANIEL FLORES HERNANDEZ</t>
  </si>
  <si>
    <t>FOHA050107HOCLRNA5</t>
  </si>
  <si>
    <t>floreshernandezangel031@gmail.com</t>
  </si>
  <si>
    <t>MANUEL ALEJANDRO CRUZ GONZALEZ</t>
  </si>
  <si>
    <t>CUGM041004HOCRNNA7</t>
  </si>
  <si>
    <t>mc3606046@gmail.com</t>
  </si>
  <si>
    <t>DANIELA ROJAS MEDRANO</t>
  </si>
  <si>
    <t>ROMD060329MMCJDNA4</t>
  </si>
  <si>
    <t>danielarojas.medrano29@gmail.com</t>
  </si>
  <si>
    <t>LUIS ANGEL PARRAL ARELLANES</t>
  </si>
  <si>
    <t>PAAL060107HOCRRSA3</t>
  </si>
  <si>
    <t>parralarellanesl@gmail.com</t>
  </si>
  <si>
    <t>ANGELES NATHANIA CASTRO MARTINEZ</t>
  </si>
  <si>
    <t>CAMA061225MOCSRNA6</t>
  </si>
  <si>
    <t>angelescastro182@gmail.com</t>
  </si>
  <si>
    <t>PLANTEL: TECNOLOGICO NACIONAL DE MEXICO (INSTITUTO TECNOLÓGICO DE PINOTEPA)</t>
  </si>
  <si>
    <t xml:space="preserve"> SI</t>
  </si>
  <si>
    <t>CENTRO DE CÓMPUTO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</si>
</sst>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0" fontId="1" fillId="0" borderId="1" xfId="1" applyAlignment="1">
      <alignment horizontal="center"/>
    </xf>
  </cellXfs>
  <cellStyles count="2">
    <cellStyle name="Encabezado 1" xfId="1" builtinId="1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100" totalsRowShown="0">
  <autoFilter ref="A4:M100" xr:uid="{5925BC7A-0E73-734D-A0C9-B8A68F88FF64}"/>
  <sortState xmlns:xlrd2="http://schemas.microsoft.com/office/spreadsheetml/2017/richdata2" ref="A5:M100">
    <sortCondition ref="E4:E100"/>
  </sortState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/>
    <tableColumn id="13" xr3:uid="{2CF83F94-7C47-E74B-A32A-851420E76EC2}" name="CLAVE CARRERA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M100"/>
  <sheetViews>
    <sheetView tabSelected="1" topLeftCell="C63" workbookViewId="0">
      <selection activeCell="E91" sqref="E91:F92"/>
    </sheetView>
  </sheetViews>
  <sheetFormatPr baseColWidth="10" defaultColWidth="10.75" defaultRowHeight="15.75" x14ac:dyDescent="0.25"/>
  <cols>
    <col min="1" max="1" width="8.5" customWidth="1"/>
    <col min="2" max="2" width="21" customWidth="1"/>
    <col min="3" max="3" width="21.25" bestFit="1" customWidth="1"/>
    <col min="4" max="4" width="22.375" customWidth="1"/>
    <col min="5" max="5" width="14.125" bestFit="1" customWidth="1"/>
    <col min="6" max="6" width="39.25" bestFit="1" customWidth="1"/>
    <col min="7" max="7" width="13.75" bestFit="1" customWidth="1"/>
    <col min="8" max="9" width="16.125" bestFit="1" customWidth="1"/>
    <col min="10" max="10" width="22.25" bestFit="1" customWidth="1"/>
    <col min="11" max="11" width="21.75" bestFit="1" customWidth="1"/>
    <col min="12" max="12" width="25.25" customWidth="1"/>
    <col min="13" max="13" width="8.125" bestFit="1" customWidth="1"/>
  </cols>
  <sheetData>
    <row r="1" spans="1:13" ht="41.1" customHeight="1" x14ac:dyDescent="0.25"/>
    <row r="2" spans="1:13" ht="21" customHeight="1" thickBot="1" x14ac:dyDescent="0.35">
      <c r="C2" s="6" t="s">
        <v>314</v>
      </c>
      <c r="D2" s="6"/>
      <c r="E2" s="6"/>
      <c r="F2" s="6"/>
      <c r="G2" s="6"/>
      <c r="H2" s="6"/>
      <c r="I2" s="6"/>
      <c r="J2" s="6"/>
    </row>
    <row r="3" spans="1:13" ht="16.5" thickTop="1" x14ac:dyDescent="0.25"/>
    <row r="4" spans="1:13" ht="31.5" x14ac:dyDescent="0.25">
      <c r="A4" t="s">
        <v>0</v>
      </c>
      <c r="B4" t="s">
        <v>1</v>
      </c>
      <c r="C4" t="s">
        <v>2</v>
      </c>
      <c r="D4" t="s">
        <v>3</v>
      </c>
      <c r="E4" s="4" t="s">
        <v>13</v>
      </c>
      <c r="F4" t="s">
        <v>4</v>
      </c>
      <c r="G4" s="3" t="s">
        <v>7</v>
      </c>
      <c r="H4" s="4" t="s">
        <v>6</v>
      </c>
      <c r="I4" s="4" t="s">
        <v>5</v>
      </c>
      <c r="J4" s="4" t="s">
        <v>9</v>
      </c>
      <c r="K4" s="4" t="s">
        <v>8</v>
      </c>
      <c r="L4" t="s">
        <v>12</v>
      </c>
      <c r="M4" t="s">
        <v>11</v>
      </c>
    </row>
    <row r="5" spans="1:13" x14ac:dyDescent="0.25">
      <c r="A5">
        <v>1930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 t="s">
        <v>10</v>
      </c>
      <c r="H5" s="1">
        <v>45118</v>
      </c>
      <c r="I5" s="2">
        <v>0.41666666666666669</v>
      </c>
      <c r="J5" s="1">
        <v>45488</v>
      </c>
      <c r="K5" s="2">
        <v>0.5</v>
      </c>
      <c r="L5" s="5" t="s">
        <v>315</v>
      </c>
      <c r="M5" s="2" t="s">
        <v>316</v>
      </c>
    </row>
    <row r="6" spans="1:13" x14ac:dyDescent="0.25">
      <c r="A6">
        <v>1923</v>
      </c>
      <c r="B6" t="s">
        <v>61</v>
      </c>
      <c r="C6" t="s">
        <v>62</v>
      </c>
      <c r="D6" t="s">
        <v>63</v>
      </c>
      <c r="E6" t="s">
        <v>41</v>
      </c>
      <c r="F6" t="s">
        <v>42</v>
      </c>
      <c r="G6" t="s">
        <v>10</v>
      </c>
      <c r="H6" s="1">
        <v>45118</v>
      </c>
      <c r="I6" s="2">
        <v>0.41666666666666669</v>
      </c>
      <c r="J6" s="1">
        <v>45488</v>
      </c>
      <c r="K6" s="2">
        <v>0.5</v>
      </c>
      <c r="L6" s="5" t="s">
        <v>315</v>
      </c>
      <c r="M6" s="2" t="s">
        <v>316</v>
      </c>
    </row>
    <row r="7" spans="1:13" x14ac:dyDescent="0.25">
      <c r="A7">
        <v>1922</v>
      </c>
      <c r="B7" t="s">
        <v>64</v>
      </c>
      <c r="C7" t="s">
        <v>65</v>
      </c>
      <c r="D7" t="s">
        <v>66</v>
      </c>
      <c r="E7" t="s">
        <v>41</v>
      </c>
      <c r="F7" t="s">
        <v>42</v>
      </c>
      <c r="G7" t="s">
        <v>10</v>
      </c>
      <c r="H7" s="1">
        <v>45118</v>
      </c>
      <c r="I7" s="2">
        <v>0.41666666666666669</v>
      </c>
      <c r="J7" s="1">
        <v>45488</v>
      </c>
      <c r="K7" s="2">
        <v>0.5</v>
      </c>
      <c r="L7" s="5" t="s">
        <v>315</v>
      </c>
      <c r="M7" s="2" t="s">
        <v>316</v>
      </c>
    </row>
    <row r="8" spans="1:13" x14ac:dyDescent="0.25">
      <c r="A8">
        <v>1918</v>
      </c>
      <c r="B8" t="s">
        <v>76</v>
      </c>
      <c r="C8" t="s">
        <v>77</v>
      </c>
      <c r="D8" t="s">
        <v>78</v>
      </c>
      <c r="E8" t="s">
        <v>41</v>
      </c>
      <c r="F8" t="s">
        <v>42</v>
      </c>
      <c r="G8" t="s">
        <v>10</v>
      </c>
      <c r="H8" s="1">
        <v>45118</v>
      </c>
      <c r="I8" s="2">
        <v>0.41666666666666669</v>
      </c>
      <c r="J8" s="1">
        <v>45488</v>
      </c>
      <c r="K8" s="2">
        <v>0.5</v>
      </c>
      <c r="L8" s="5" t="s">
        <v>315</v>
      </c>
      <c r="M8" s="2" t="s">
        <v>316</v>
      </c>
    </row>
    <row r="9" spans="1:13" x14ac:dyDescent="0.25">
      <c r="A9">
        <v>1912</v>
      </c>
      <c r="B9" t="s">
        <v>96</v>
      </c>
      <c r="C9" t="s">
        <v>97</v>
      </c>
      <c r="D9" t="s">
        <v>98</v>
      </c>
      <c r="E9" t="s">
        <v>41</v>
      </c>
      <c r="F9" t="s">
        <v>42</v>
      </c>
      <c r="G9" t="s">
        <v>10</v>
      </c>
      <c r="H9" s="1">
        <v>45118</v>
      </c>
      <c r="I9" s="2">
        <v>0.41666666666666669</v>
      </c>
      <c r="J9" s="1">
        <v>45488</v>
      </c>
      <c r="K9" s="2">
        <v>0.5</v>
      </c>
      <c r="L9" s="5" t="s">
        <v>315</v>
      </c>
      <c r="M9" s="2" t="s">
        <v>316</v>
      </c>
    </row>
    <row r="10" spans="1:13" x14ac:dyDescent="0.25">
      <c r="A10">
        <v>1900</v>
      </c>
      <c r="B10" t="s">
        <v>132</v>
      </c>
      <c r="C10" t="s">
        <v>133</v>
      </c>
      <c r="D10" t="s">
        <v>134</v>
      </c>
      <c r="E10" t="s">
        <v>41</v>
      </c>
      <c r="F10" t="s">
        <v>42</v>
      </c>
      <c r="G10" t="s">
        <v>10</v>
      </c>
      <c r="H10" s="1">
        <v>45118</v>
      </c>
      <c r="I10" s="2">
        <v>0.41666666666666669</v>
      </c>
      <c r="J10" s="1">
        <v>45488</v>
      </c>
      <c r="K10" s="2">
        <v>0.5</v>
      </c>
      <c r="L10" s="5" t="s">
        <v>315</v>
      </c>
      <c r="M10" s="2" t="s">
        <v>316</v>
      </c>
    </row>
    <row r="11" spans="1:13" x14ac:dyDescent="0.25">
      <c r="A11">
        <v>1896</v>
      </c>
      <c r="B11" t="s">
        <v>144</v>
      </c>
      <c r="C11" t="s">
        <v>145</v>
      </c>
      <c r="D11" t="s">
        <v>146</v>
      </c>
      <c r="E11" t="s">
        <v>41</v>
      </c>
      <c r="F11" t="s">
        <v>42</v>
      </c>
      <c r="G11" t="s">
        <v>10</v>
      </c>
      <c r="H11" s="1">
        <v>45118</v>
      </c>
      <c r="I11" s="2">
        <v>0.41666666666666669</v>
      </c>
      <c r="J11" s="1">
        <v>45488</v>
      </c>
      <c r="K11" s="2">
        <v>0.5</v>
      </c>
      <c r="L11" s="5" t="s">
        <v>315</v>
      </c>
      <c r="M11" s="2" t="s">
        <v>316</v>
      </c>
    </row>
    <row r="12" spans="1:13" x14ac:dyDescent="0.25">
      <c r="A12">
        <v>1895</v>
      </c>
      <c r="B12" t="s">
        <v>147</v>
      </c>
      <c r="C12" t="s">
        <v>148</v>
      </c>
      <c r="D12" t="s">
        <v>149</v>
      </c>
      <c r="E12" t="s">
        <v>41</v>
      </c>
      <c r="F12" t="s">
        <v>42</v>
      </c>
      <c r="G12" t="s">
        <v>10</v>
      </c>
      <c r="H12" s="1">
        <v>45118</v>
      </c>
      <c r="I12" s="2">
        <v>0.41666666666666669</v>
      </c>
      <c r="J12" s="1">
        <v>45488</v>
      </c>
      <c r="K12" s="2">
        <v>0.5</v>
      </c>
      <c r="L12" s="5" t="s">
        <v>315</v>
      </c>
      <c r="M12" s="2" t="s">
        <v>316</v>
      </c>
    </row>
    <row r="13" spans="1:13" x14ac:dyDescent="0.25">
      <c r="A13">
        <v>1892</v>
      </c>
      <c r="B13" t="s">
        <v>158</v>
      </c>
      <c r="C13" t="s">
        <v>159</v>
      </c>
      <c r="D13" t="s">
        <v>160</v>
      </c>
      <c r="E13" t="s">
        <v>41</v>
      </c>
      <c r="F13" t="s">
        <v>42</v>
      </c>
      <c r="G13" t="s">
        <v>10</v>
      </c>
      <c r="H13" s="1">
        <v>45118</v>
      </c>
      <c r="I13" s="2">
        <v>0.41666666666666669</v>
      </c>
      <c r="J13" s="1">
        <v>45488</v>
      </c>
      <c r="K13" s="2">
        <v>0.5</v>
      </c>
      <c r="L13" s="5" t="s">
        <v>315</v>
      </c>
      <c r="M13" s="2" t="s">
        <v>316</v>
      </c>
    </row>
    <row r="14" spans="1:13" x14ac:dyDescent="0.25">
      <c r="A14">
        <v>1885</v>
      </c>
      <c r="B14" t="s">
        <v>179</v>
      </c>
      <c r="C14" t="s">
        <v>180</v>
      </c>
      <c r="D14" t="s">
        <v>181</v>
      </c>
      <c r="E14" t="s">
        <v>41</v>
      </c>
      <c r="F14" t="s">
        <v>42</v>
      </c>
      <c r="G14" t="s">
        <v>10</v>
      </c>
      <c r="H14" s="1">
        <v>45118</v>
      </c>
      <c r="I14" s="2">
        <v>0.41666666666666669</v>
      </c>
      <c r="J14" s="1">
        <v>45488</v>
      </c>
      <c r="K14" s="2">
        <v>0.5</v>
      </c>
      <c r="L14" s="5" t="s">
        <v>315</v>
      </c>
      <c r="M14" s="2" t="s">
        <v>316</v>
      </c>
    </row>
    <row r="15" spans="1:13" x14ac:dyDescent="0.25">
      <c r="A15">
        <v>1884</v>
      </c>
      <c r="B15" t="s">
        <v>182</v>
      </c>
      <c r="C15" t="s">
        <v>183</v>
      </c>
      <c r="D15" t="s">
        <v>184</v>
      </c>
      <c r="E15" t="s">
        <v>41</v>
      </c>
      <c r="F15" t="s">
        <v>42</v>
      </c>
      <c r="G15" t="s">
        <v>10</v>
      </c>
      <c r="H15" s="1">
        <v>45118</v>
      </c>
      <c r="I15" s="2">
        <v>0.41666666666666669</v>
      </c>
      <c r="J15" s="1">
        <v>45488</v>
      </c>
      <c r="K15" s="2">
        <v>0.5</v>
      </c>
      <c r="L15" s="5" t="s">
        <v>315</v>
      </c>
      <c r="M15" s="2" t="s">
        <v>316</v>
      </c>
    </row>
    <row r="16" spans="1:13" x14ac:dyDescent="0.25">
      <c r="A16">
        <v>1883</v>
      </c>
      <c r="B16" t="s">
        <v>185</v>
      </c>
      <c r="C16" t="s">
        <v>186</v>
      </c>
      <c r="D16" t="s">
        <v>187</v>
      </c>
      <c r="E16" t="s">
        <v>41</v>
      </c>
      <c r="F16" t="s">
        <v>42</v>
      </c>
      <c r="G16" t="s">
        <v>10</v>
      </c>
      <c r="H16" s="1">
        <v>45118</v>
      </c>
      <c r="I16" s="2">
        <v>0.41666666666666669</v>
      </c>
      <c r="J16" s="1">
        <v>45488</v>
      </c>
      <c r="K16" s="2">
        <v>0.5</v>
      </c>
      <c r="L16" s="5" t="s">
        <v>315</v>
      </c>
      <c r="M16" s="2" t="s">
        <v>316</v>
      </c>
    </row>
    <row r="17" spans="1:13" x14ac:dyDescent="0.25">
      <c r="A17">
        <v>1874</v>
      </c>
      <c r="B17" t="s">
        <v>212</v>
      </c>
      <c r="C17" t="s">
        <v>213</v>
      </c>
      <c r="D17" t="s">
        <v>214</v>
      </c>
      <c r="E17" t="s">
        <v>41</v>
      </c>
      <c r="F17" t="s">
        <v>42</v>
      </c>
      <c r="G17" t="s">
        <v>10</v>
      </c>
      <c r="H17" s="1">
        <v>45118</v>
      </c>
      <c r="I17" s="2">
        <v>0.41666666666666669</v>
      </c>
      <c r="J17" s="1">
        <v>45488</v>
      </c>
      <c r="K17" s="2">
        <v>0.5</v>
      </c>
      <c r="L17" s="5" t="s">
        <v>315</v>
      </c>
      <c r="M17" s="2" t="s">
        <v>316</v>
      </c>
    </row>
    <row r="18" spans="1:13" x14ac:dyDescent="0.25">
      <c r="A18">
        <v>1868</v>
      </c>
      <c r="B18" t="s">
        <v>230</v>
      </c>
      <c r="C18" t="s">
        <v>231</v>
      </c>
      <c r="D18" t="s">
        <v>232</v>
      </c>
      <c r="E18" t="s">
        <v>41</v>
      </c>
      <c r="F18" t="s">
        <v>42</v>
      </c>
      <c r="G18" t="s">
        <v>10</v>
      </c>
      <c r="H18" s="1">
        <v>45118</v>
      </c>
      <c r="I18" s="2">
        <v>0.41666666666666669</v>
      </c>
      <c r="J18" s="1">
        <v>45488</v>
      </c>
      <c r="K18" s="2">
        <v>0.5</v>
      </c>
      <c r="L18" s="5" t="s">
        <v>315</v>
      </c>
      <c r="M18" s="2" t="s">
        <v>316</v>
      </c>
    </row>
    <row r="19" spans="1:13" x14ac:dyDescent="0.25">
      <c r="A19">
        <v>1862</v>
      </c>
      <c r="B19" t="s">
        <v>248</v>
      </c>
      <c r="C19" t="s">
        <v>249</v>
      </c>
      <c r="D19" t="s">
        <v>250</v>
      </c>
      <c r="E19" t="s">
        <v>41</v>
      </c>
      <c r="F19" t="s">
        <v>42</v>
      </c>
      <c r="G19" t="s">
        <v>10</v>
      </c>
      <c r="H19" s="1">
        <v>45118</v>
      </c>
      <c r="I19" s="2">
        <v>0.41666666666666669</v>
      </c>
      <c r="J19" s="1">
        <v>45488</v>
      </c>
      <c r="K19" s="2">
        <v>0.5</v>
      </c>
      <c r="L19" s="5" t="s">
        <v>315</v>
      </c>
      <c r="M19" s="2" t="s">
        <v>316</v>
      </c>
    </row>
    <row r="20" spans="1:13" x14ac:dyDescent="0.25">
      <c r="A20">
        <v>1854</v>
      </c>
      <c r="B20" t="s">
        <v>272</v>
      </c>
      <c r="C20" t="s">
        <v>273</v>
      </c>
      <c r="D20" t="s">
        <v>274</v>
      </c>
      <c r="E20" t="s">
        <v>41</v>
      </c>
      <c r="F20" t="s">
        <v>42</v>
      </c>
      <c r="G20" t="s">
        <v>10</v>
      </c>
      <c r="H20" s="1">
        <v>45118</v>
      </c>
      <c r="I20" s="2">
        <v>0.41666666666666669</v>
      </c>
      <c r="J20" s="1">
        <v>45488</v>
      </c>
      <c r="K20" s="2">
        <v>0.5</v>
      </c>
      <c r="L20" s="5" t="s">
        <v>315</v>
      </c>
      <c r="M20" s="2" t="s">
        <v>316</v>
      </c>
    </row>
    <row r="21" spans="1:13" x14ac:dyDescent="0.25">
      <c r="A21">
        <v>1745</v>
      </c>
      <c r="B21" t="s">
        <v>293</v>
      </c>
      <c r="C21" t="s">
        <v>294</v>
      </c>
      <c r="D21" t="s">
        <v>295</v>
      </c>
      <c r="E21" t="s">
        <v>41</v>
      </c>
      <c r="F21" t="s">
        <v>42</v>
      </c>
      <c r="G21" t="s">
        <v>10</v>
      </c>
      <c r="H21" s="1">
        <v>45118</v>
      </c>
      <c r="I21" s="2">
        <v>0.41666666666666669</v>
      </c>
      <c r="J21" s="1">
        <v>45488</v>
      </c>
      <c r="K21" s="2">
        <v>0.5</v>
      </c>
      <c r="L21" s="5" t="s">
        <v>315</v>
      </c>
      <c r="M21" s="2" t="s">
        <v>316</v>
      </c>
    </row>
    <row r="22" spans="1:13" x14ac:dyDescent="0.25">
      <c r="A22">
        <v>1571</v>
      </c>
      <c r="B22" t="s">
        <v>311</v>
      </c>
      <c r="C22" t="s">
        <v>312</v>
      </c>
      <c r="D22" t="s">
        <v>313</v>
      </c>
      <c r="E22" t="s">
        <v>41</v>
      </c>
      <c r="F22" t="s">
        <v>42</v>
      </c>
      <c r="G22" t="s">
        <v>10</v>
      </c>
      <c r="H22" s="1">
        <v>45118</v>
      </c>
      <c r="I22" s="2">
        <v>0.41666666666666669</v>
      </c>
      <c r="J22" s="1">
        <v>45488</v>
      </c>
      <c r="K22" s="2">
        <v>0.5</v>
      </c>
      <c r="L22" s="5" t="s">
        <v>315</v>
      </c>
      <c r="M22" s="2" t="s">
        <v>316</v>
      </c>
    </row>
    <row r="23" spans="1:13" x14ac:dyDescent="0.25">
      <c r="A23">
        <v>1931</v>
      </c>
      <c r="B23" t="s">
        <v>33</v>
      </c>
      <c r="C23" t="s">
        <v>34</v>
      </c>
      <c r="D23" t="s">
        <v>35</v>
      </c>
      <c r="E23" t="s">
        <v>36</v>
      </c>
      <c r="F23" t="s">
        <v>37</v>
      </c>
      <c r="G23" t="s">
        <v>10</v>
      </c>
      <c r="H23" s="1">
        <v>45118</v>
      </c>
      <c r="I23" s="2">
        <v>0.41666666666666669</v>
      </c>
      <c r="J23" s="1">
        <v>45488</v>
      </c>
      <c r="K23" s="2">
        <v>0.33333333333333331</v>
      </c>
      <c r="L23" s="5" t="s">
        <v>315</v>
      </c>
      <c r="M23" s="2" t="s">
        <v>316</v>
      </c>
    </row>
    <row r="24" spans="1:13" x14ac:dyDescent="0.25">
      <c r="A24">
        <v>1920</v>
      </c>
      <c r="B24" t="s">
        <v>70</v>
      </c>
      <c r="C24" t="s">
        <v>71</v>
      </c>
      <c r="D24" t="s">
        <v>72</v>
      </c>
      <c r="E24" t="s">
        <v>36</v>
      </c>
      <c r="F24" t="s">
        <v>37</v>
      </c>
      <c r="G24" t="s">
        <v>10</v>
      </c>
      <c r="H24" s="1">
        <v>45118</v>
      </c>
      <c r="I24" s="2">
        <v>0.41666666666666669</v>
      </c>
      <c r="J24" s="1">
        <v>45488</v>
      </c>
      <c r="K24" s="2">
        <v>0.33333333333333331</v>
      </c>
      <c r="L24" s="5" t="s">
        <v>315</v>
      </c>
      <c r="M24" s="2" t="s">
        <v>316</v>
      </c>
    </row>
    <row r="25" spans="1:13" x14ac:dyDescent="0.25">
      <c r="A25">
        <v>1911</v>
      </c>
      <c r="B25" t="s">
        <v>99</v>
      </c>
      <c r="C25" t="s">
        <v>100</v>
      </c>
      <c r="D25" t="s">
        <v>101</v>
      </c>
      <c r="E25" t="s">
        <v>36</v>
      </c>
      <c r="F25" t="s">
        <v>37</v>
      </c>
      <c r="G25" t="s">
        <v>10</v>
      </c>
      <c r="H25" s="1">
        <v>45118</v>
      </c>
      <c r="I25" s="2">
        <v>0.41666666666666669</v>
      </c>
      <c r="J25" s="1">
        <v>45488</v>
      </c>
      <c r="K25" s="2">
        <v>0.33333333333333331</v>
      </c>
      <c r="L25" s="5" t="s">
        <v>315</v>
      </c>
      <c r="M25" s="2" t="s">
        <v>316</v>
      </c>
    </row>
    <row r="26" spans="1:13" x14ac:dyDescent="0.25">
      <c r="A26">
        <v>1906</v>
      </c>
      <c r="B26" t="s">
        <v>114</v>
      </c>
      <c r="C26" t="s">
        <v>115</v>
      </c>
      <c r="D26" t="s">
        <v>116</v>
      </c>
      <c r="E26" t="s">
        <v>36</v>
      </c>
      <c r="F26" t="s">
        <v>37</v>
      </c>
      <c r="G26" t="s">
        <v>10</v>
      </c>
      <c r="H26" s="1">
        <v>45118</v>
      </c>
      <c r="I26" s="2">
        <v>0.41666666666666669</v>
      </c>
      <c r="J26" s="1">
        <v>45488</v>
      </c>
      <c r="K26" s="2">
        <v>0.33333333333333331</v>
      </c>
      <c r="L26" s="5" t="s">
        <v>315</v>
      </c>
      <c r="M26" s="2" t="s">
        <v>316</v>
      </c>
    </row>
    <row r="27" spans="1:13" x14ac:dyDescent="0.25">
      <c r="A27">
        <v>1901</v>
      </c>
      <c r="B27" t="s">
        <v>129</v>
      </c>
      <c r="C27" t="s">
        <v>130</v>
      </c>
      <c r="D27" t="s">
        <v>131</v>
      </c>
      <c r="E27" t="s">
        <v>36</v>
      </c>
      <c r="F27" t="s">
        <v>37</v>
      </c>
      <c r="G27" t="s">
        <v>10</v>
      </c>
      <c r="H27" s="1">
        <v>45118</v>
      </c>
      <c r="I27" s="2">
        <v>0.41666666666666669</v>
      </c>
      <c r="J27" s="1">
        <v>45488</v>
      </c>
      <c r="K27" s="2">
        <v>0.33333333333333331</v>
      </c>
      <c r="L27" s="5" t="s">
        <v>315</v>
      </c>
      <c r="M27" s="2" t="s">
        <v>316</v>
      </c>
    </row>
    <row r="28" spans="1:13" x14ac:dyDescent="0.25">
      <c r="A28">
        <v>1899</v>
      </c>
      <c r="B28" t="s">
        <v>135</v>
      </c>
      <c r="C28" t="s">
        <v>136</v>
      </c>
      <c r="D28" t="s">
        <v>137</v>
      </c>
      <c r="E28" t="s">
        <v>36</v>
      </c>
      <c r="F28" t="s">
        <v>37</v>
      </c>
      <c r="G28" t="s">
        <v>10</v>
      </c>
      <c r="H28" s="1">
        <v>45118</v>
      </c>
      <c r="I28" s="2">
        <v>0.41666666666666669</v>
      </c>
      <c r="J28" s="1">
        <v>45488</v>
      </c>
      <c r="K28" s="2">
        <v>0.33333333333333331</v>
      </c>
      <c r="L28" s="5" t="s">
        <v>315</v>
      </c>
      <c r="M28" s="2" t="s">
        <v>316</v>
      </c>
    </row>
    <row r="29" spans="1:13" x14ac:dyDescent="0.25">
      <c r="A29">
        <v>1890</v>
      </c>
      <c r="B29" t="s">
        <v>164</v>
      </c>
      <c r="C29" t="s">
        <v>165</v>
      </c>
      <c r="D29" t="s">
        <v>166</v>
      </c>
      <c r="E29" t="s">
        <v>36</v>
      </c>
      <c r="F29" t="s">
        <v>37</v>
      </c>
      <c r="G29" t="s">
        <v>10</v>
      </c>
      <c r="H29" s="1">
        <v>45118</v>
      </c>
      <c r="I29" s="2">
        <v>0.41666666666666669</v>
      </c>
      <c r="J29" s="1">
        <v>45488</v>
      </c>
      <c r="K29" s="2">
        <v>0.33333333333333331</v>
      </c>
      <c r="L29" s="5" t="s">
        <v>315</v>
      </c>
      <c r="M29" s="2" t="s">
        <v>316</v>
      </c>
    </row>
    <row r="30" spans="1:13" x14ac:dyDescent="0.25">
      <c r="A30">
        <v>1880</v>
      </c>
      <c r="B30" t="s">
        <v>194</v>
      </c>
      <c r="C30" t="s">
        <v>195</v>
      </c>
      <c r="D30" t="s">
        <v>196</v>
      </c>
      <c r="E30" t="s">
        <v>36</v>
      </c>
      <c r="F30" t="s">
        <v>37</v>
      </c>
      <c r="G30" t="s">
        <v>10</v>
      </c>
      <c r="H30" s="1">
        <v>45118</v>
      </c>
      <c r="I30" s="2">
        <v>0.41666666666666669</v>
      </c>
      <c r="J30" s="1">
        <v>45488</v>
      </c>
      <c r="K30" s="2">
        <v>0.33333333333333331</v>
      </c>
      <c r="L30" s="5" t="s">
        <v>315</v>
      </c>
      <c r="M30" s="2" t="s">
        <v>316</v>
      </c>
    </row>
    <row r="31" spans="1:13" x14ac:dyDescent="0.25">
      <c r="A31">
        <v>1879</v>
      </c>
      <c r="B31" t="s">
        <v>197</v>
      </c>
      <c r="C31" t="s">
        <v>198</v>
      </c>
      <c r="D31" t="s">
        <v>199</v>
      </c>
      <c r="E31" t="s">
        <v>36</v>
      </c>
      <c r="F31" t="s">
        <v>37</v>
      </c>
      <c r="G31" t="s">
        <v>10</v>
      </c>
      <c r="H31" s="1">
        <v>45118</v>
      </c>
      <c r="I31" s="2">
        <v>0.41666666666666669</v>
      </c>
      <c r="J31" s="1">
        <v>45488</v>
      </c>
      <c r="K31" s="2">
        <v>0.33333333333333331</v>
      </c>
      <c r="L31" s="5" t="s">
        <v>315</v>
      </c>
      <c r="M31" s="2" t="s">
        <v>316</v>
      </c>
    </row>
    <row r="32" spans="1:13" x14ac:dyDescent="0.25">
      <c r="A32">
        <v>1876</v>
      </c>
      <c r="B32" t="s">
        <v>206</v>
      </c>
      <c r="C32" t="s">
        <v>207</v>
      </c>
      <c r="D32" t="s">
        <v>208</v>
      </c>
      <c r="E32" t="s">
        <v>36</v>
      </c>
      <c r="F32" t="s">
        <v>37</v>
      </c>
      <c r="G32" t="s">
        <v>10</v>
      </c>
      <c r="H32" s="1">
        <v>45118</v>
      </c>
      <c r="I32" s="2">
        <v>0.41666666666666669</v>
      </c>
      <c r="J32" s="1">
        <v>45488</v>
      </c>
      <c r="K32" s="2">
        <v>0.33333333333333331</v>
      </c>
      <c r="L32" s="5" t="s">
        <v>315</v>
      </c>
      <c r="M32" s="2" t="s">
        <v>316</v>
      </c>
    </row>
    <row r="33" spans="1:13" x14ac:dyDescent="0.25">
      <c r="A33">
        <v>1872</v>
      </c>
      <c r="B33" t="s">
        <v>218</v>
      </c>
      <c r="C33" t="s">
        <v>219</v>
      </c>
      <c r="D33" t="s">
        <v>220</v>
      </c>
      <c r="E33" t="s">
        <v>36</v>
      </c>
      <c r="F33" t="s">
        <v>37</v>
      </c>
      <c r="G33" t="s">
        <v>10</v>
      </c>
      <c r="H33" s="1">
        <v>45118</v>
      </c>
      <c r="I33" s="2">
        <v>0.41666666666666669</v>
      </c>
      <c r="J33" s="1">
        <v>45488</v>
      </c>
      <c r="K33" s="2">
        <v>0.33333333333333331</v>
      </c>
      <c r="L33" s="5" t="s">
        <v>315</v>
      </c>
      <c r="M33" s="2" t="s">
        <v>316</v>
      </c>
    </row>
    <row r="34" spans="1:13" x14ac:dyDescent="0.25">
      <c r="A34">
        <v>1871</v>
      </c>
      <c r="B34" t="s">
        <v>221</v>
      </c>
      <c r="C34" t="s">
        <v>222</v>
      </c>
      <c r="D34" t="s">
        <v>223</v>
      </c>
      <c r="E34" t="s">
        <v>36</v>
      </c>
      <c r="F34" t="s">
        <v>37</v>
      </c>
      <c r="G34" t="s">
        <v>10</v>
      </c>
      <c r="H34" s="1">
        <v>45118</v>
      </c>
      <c r="I34" s="2">
        <v>0.41666666666666669</v>
      </c>
      <c r="J34" s="1">
        <v>45488</v>
      </c>
      <c r="K34" s="2">
        <v>0.33333333333333331</v>
      </c>
      <c r="L34" s="5" t="s">
        <v>315</v>
      </c>
      <c r="M34" s="2" t="s">
        <v>316</v>
      </c>
    </row>
    <row r="35" spans="1:13" x14ac:dyDescent="0.25">
      <c r="A35">
        <v>1866</v>
      </c>
      <c r="B35" t="s">
        <v>236</v>
      </c>
      <c r="C35" t="s">
        <v>237</v>
      </c>
      <c r="D35" t="s">
        <v>238</v>
      </c>
      <c r="E35" t="s">
        <v>36</v>
      </c>
      <c r="F35" t="s">
        <v>37</v>
      </c>
      <c r="G35" t="s">
        <v>10</v>
      </c>
      <c r="H35" s="1">
        <v>45118</v>
      </c>
      <c r="I35" s="2">
        <v>0.41666666666666669</v>
      </c>
      <c r="J35" s="1">
        <v>45488</v>
      </c>
      <c r="K35" s="2">
        <v>0.33333333333333331</v>
      </c>
      <c r="L35" s="5" t="s">
        <v>315</v>
      </c>
      <c r="M35" s="2" t="s">
        <v>316</v>
      </c>
    </row>
    <row r="36" spans="1:13" x14ac:dyDescent="0.25">
      <c r="A36">
        <v>1865</v>
      </c>
      <c r="B36" t="s">
        <v>239</v>
      </c>
      <c r="C36" t="s">
        <v>240</v>
      </c>
      <c r="D36" t="s">
        <v>241</v>
      </c>
      <c r="E36" t="s">
        <v>36</v>
      </c>
      <c r="F36" t="s">
        <v>37</v>
      </c>
      <c r="G36" t="s">
        <v>10</v>
      </c>
      <c r="H36" s="1">
        <v>45118</v>
      </c>
      <c r="I36" s="2">
        <v>0.41666666666666669</v>
      </c>
      <c r="J36" s="1">
        <v>45488</v>
      </c>
      <c r="K36" s="2">
        <v>0.33333333333333331</v>
      </c>
      <c r="L36" s="5" t="s">
        <v>315</v>
      </c>
      <c r="M36" s="2" t="s">
        <v>316</v>
      </c>
    </row>
    <row r="37" spans="1:13" x14ac:dyDescent="0.25">
      <c r="A37">
        <v>1861</v>
      </c>
      <c r="B37" t="s">
        <v>251</v>
      </c>
      <c r="C37" t="s">
        <v>252</v>
      </c>
      <c r="D37" t="s">
        <v>253</v>
      </c>
      <c r="E37" t="s">
        <v>36</v>
      </c>
      <c r="F37" t="s">
        <v>37</v>
      </c>
      <c r="G37" t="s">
        <v>10</v>
      </c>
      <c r="H37" s="1">
        <v>45118</v>
      </c>
      <c r="I37" s="2">
        <v>0.41666666666666669</v>
      </c>
      <c r="J37" s="1">
        <v>45488</v>
      </c>
      <c r="K37" s="2">
        <v>0.33333333333333331</v>
      </c>
      <c r="L37" s="5" t="s">
        <v>315</v>
      </c>
      <c r="M37" s="2" t="s">
        <v>316</v>
      </c>
    </row>
    <row r="38" spans="1:13" x14ac:dyDescent="0.25">
      <c r="A38">
        <v>1859</v>
      </c>
      <c r="B38" t="s">
        <v>257</v>
      </c>
      <c r="C38" t="s">
        <v>258</v>
      </c>
      <c r="D38" t="s">
        <v>259</v>
      </c>
      <c r="E38" t="s">
        <v>36</v>
      </c>
      <c r="F38" t="s">
        <v>37</v>
      </c>
      <c r="G38" t="s">
        <v>10</v>
      </c>
      <c r="H38" s="1">
        <v>45118</v>
      </c>
      <c r="I38" s="2">
        <v>0.41666666666666669</v>
      </c>
      <c r="J38" s="1">
        <v>45488</v>
      </c>
      <c r="K38" s="2">
        <v>0.33333333333333331</v>
      </c>
      <c r="L38" s="5" t="s">
        <v>315</v>
      </c>
      <c r="M38" s="2" t="s">
        <v>316</v>
      </c>
    </row>
    <row r="39" spans="1:13" x14ac:dyDescent="0.25">
      <c r="A39">
        <v>1853</v>
      </c>
      <c r="B39" t="s">
        <v>275</v>
      </c>
      <c r="C39" t="s">
        <v>276</v>
      </c>
      <c r="D39" t="s">
        <v>277</v>
      </c>
      <c r="E39" t="s">
        <v>36</v>
      </c>
      <c r="F39" t="s">
        <v>37</v>
      </c>
      <c r="G39" t="s">
        <v>10</v>
      </c>
      <c r="H39" s="1">
        <v>45118</v>
      </c>
      <c r="I39" s="2">
        <v>0.41666666666666669</v>
      </c>
      <c r="J39" s="1">
        <v>45488</v>
      </c>
      <c r="K39" s="2">
        <v>0.33333333333333331</v>
      </c>
      <c r="L39" s="5" t="s">
        <v>315</v>
      </c>
      <c r="M39" s="2" t="s">
        <v>316</v>
      </c>
    </row>
    <row r="40" spans="1:13" x14ac:dyDescent="0.25">
      <c r="A40">
        <v>1809</v>
      </c>
      <c r="B40" t="s">
        <v>281</v>
      </c>
      <c r="C40" t="s">
        <v>282</v>
      </c>
      <c r="D40" t="s">
        <v>283</v>
      </c>
      <c r="E40" t="s">
        <v>36</v>
      </c>
      <c r="F40" t="s">
        <v>37</v>
      </c>
      <c r="G40" t="s">
        <v>10</v>
      </c>
      <c r="H40" s="1">
        <v>45118</v>
      </c>
      <c r="I40" s="2">
        <v>0.41666666666666669</v>
      </c>
      <c r="J40" s="1">
        <v>45488</v>
      </c>
      <c r="K40" s="2">
        <v>0.33333333333333331</v>
      </c>
      <c r="L40" s="5" t="s">
        <v>315</v>
      </c>
      <c r="M40" s="2" t="s">
        <v>316</v>
      </c>
    </row>
    <row r="41" spans="1:13" x14ac:dyDescent="0.25">
      <c r="A41">
        <v>1807</v>
      </c>
      <c r="B41" t="s">
        <v>284</v>
      </c>
      <c r="C41" t="s">
        <v>285</v>
      </c>
      <c r="D41" t="s">
        <v>286</v>
      </c>
      <c r="E41" t="s">
        <v>36</v>
      </c>
      <c r="F41" t="s">
        <v>37</v>
      </c>
      <c r="G41" t="s">
        <v>10</v>
      </c>
      <c r="H41" s="1">
        <v>45118</v>
      </c>
      <c r="I41" s="2">
        <v>0.41666666666666669</v>
      </c>
      <c r="J41" s="1">
        <v>45488</v>
      </c>
      <c r="K41" s="2">
        <v>0.33333333333333331</v>
      </c>
      <c r="L41" s="5" t="s">
        <v>315</v>
      </c>
      <c r="M41" s="2" t="s">
        <v>316</v>
      </c>
    </row>
    <row r="42" spans="1:13" x14ac:dyDescent="0.25">
      <c r="A42">
        <v>1605</v>
      </c>
      <c r="B42" t="s">
        <v>308</v>
      </c>
      <c r="C42" t="s">
        <v>309</v>
      </c>
      <c r="D42" t="s">
        <v>310</v>
      </c>
      <c r="E42" t="s">
        <v>36</v>
      </c>
      <c r="F42" t="s">
        <v>37</v>
      </c>
      <c r="G42" t="s">
        <v>10</v>
      </c>
      <c r="H42" s="1">
        <v>45118</v>
      </c>
      <c r="I42" s="2">
        <v>0.41666666666666669</v>
      </c>
      <c r="J42" s="1">
        <v>45488</v>
      </c>
      <c r="K42" s="2">
        <v>0.33333333333333331</v>
      </c>
      <c r="L42" s="5" t="s">
        <v>315</v>
      </c>
      <c r="M42" s="2" t="s">
        <v>316</v>
      </c>
    </row>
    <row r="43" spans="1:13" x14ac:dyDescent="0.25">
      <c r="A43">
        <v>1893</v>
      </c>
      <c r="B43" t="s">
        <v>153</v>
      </c>
      <c r="C43" t="s">
        <v>154</v>
      </c>
      <c r="D43" t="s">
        <v>155</v>
      </c>
      <c r="E43" t="s">
        <v>156</v>
      </c>
      <c r="F43" t="s">
        <v>157</v>
      </c>
      <c r="G43" t="s">
        <v>10</v>
      </c>
      <c r="H43" s="1">
        <v>45118</v>
      </c>
      <c r="I43" s="2">
        <v>0.41666666666666669</v>
      </c>
      <c r="J43" s="1">
        <v>45488</v>
      </c>
      <c r="K43" s="2">
        <v>0.33333333333333331</v>
      </c>
      <c r="L43" s="5" t="s">
        <v>315</v>
      </c>
      <c r="M43" s="2" t="s">
        <v>316</v>
      </c>
    </row>
    <row r="44" spans="1:13" x14ac:dyDescent="0.25">
      <c r="A44">
        <v>1888</v>
      </c>
      <c r="B44" t="s">
        <v>170</v>
      </c>
      <c r="C44" t="s">
        <v>171</v>
      </c>
      <c r="D44" t="s">
        <v>172</v>
      </c>
      <c r="E44" t="s">
        <v>156</v>
      </c>
      <c r="F44" t="s">
        <v>157</v>
      </c>
      <c r="G44" t="s">
        <v>10</v>
      </c>
      <c r="H44" s="1">
        <v>45118</v>
      </c>
      <c r="I44" s="2">
        <v>0.41666666666666669</v>
      </c>
      <c r="J44" s="1">
        <v>45488</v>
      </c>
      <c r="K44" s="2">
        <v>0.33333333333333331</v>
      </c>
      <c r="L44" s="5" t="s">
        <v>315</v>
      </c>
      <c r="M44" s="2" t="s">
        <v>316</v>
      </c>
    </row>
    <row r="45" spans="1:13" x14ac:dyDescent="0.25">
      <c r="A45">
        <v>1877</v>
      </c>
      <c r="B45" t="s">
        <v>203</v>
      </c>
      <c r="C45" t="s">
        <v>204</v>
      </c>
      <c r="D45" t="s">
        <v>205</v>
      </c>
      <c r="E45" t="s">
        <v>156</v>
      </c>
      <c r="F45" t="s">
        <v>157</v>
      </c>
      <c r="G45" t="s">
        <v>10</v>
      </c>
      <c r="H45" s="1">
        <v>45118</v>
      </c>
      <c r="I45" s="2">
        <v>0.41666666666666669</v>
      </c>
      <c r="J45" s="1">
        <v>45488</v>
      </c>
      <c r="K45" s="2">
        <v>0.33333333333333331</v>
      </c>
      <c r="L45" s="5" t="s">
        <v>315</v>
      </c>
      <c r="M45" s="2" t="s">
        <v>316</v>
      </c>
    </row>
    <row r="46" spans="1:13" x14ac:dyDescent="0.25">
      <c r="A46">
        <v>1873</v>
      </c>
      <c r="B46" t="s">
        <v>215</v>
      </c>
      <c r="C46" t="s">
        <v>216</v>
      </c>
      <c r="D46" t="s">
        <v>217</v>
      </c>
      <c r="E46" t="s">
        <v>156</v>
      </c>
      <c r="F46" t="s">
        <v>157</v>
      </c>
      <c r="G46" t="s">
        <v>10</v>
      </c>
      <c r="H46" s="1">
        <v>45118</v>
      </c>
      <c r="I46" s="2">
        <v>0.41666666666666669</v>
      </c>
      <c r="J46" s="1">
        <v>45488</v>
      </c>
      <c r="K46" s="2">
        <v>0.33333333333333331</v>
      </c>
      <c r="L46" s="5" t="s">
        <v>315</v>
      </c>
      <c r="M46" s="2" t="s">
        <v>316</v>
      </c>
    </row>
    <row r="47" spans="1:13" x14ac:dyDescent="0.25">
      <c r="A47">
        <v>1936</v>
      </c>
      <c r="B47" t="s">
        <v>14</v>
      </c>
      <c r="C47" t="s">
        <v>15</v>
      </c>
      <c r="D47" t="s">
        <v>16</v>
      </c>
      <c r="E47" t="s">
        <v>17</v>
      </c>
      <c r="F47" t="s">
        <v>18</v>
      </c>
      <c r="G47" t="s">
        <v>10</v>
      </c>
      <c r="H47" s="1">
        <v>45118</v>
      </c>
      <c r="I47" s="2">
        <v>0.41666666666666669</v>
      </c>
      <c r="J47" s="1">
        <v>45488</v>
      </c>
      <c r="K47" s="2">
        <v>0.33333333333333331</v>
      </c>
      <c r="L47" s="5" t="s">
        <v>315</v>
      </c>
      <c r="M47" s="2" t="s">
        <v>316</v>
      </c>
    </row>
    <row r="48" spans="1:13" x14ac:dyDescent="0.25">
      <c r="A48">
        <v>1935</v>
      </c>
      <c r="B48" t="s">
        <v>19</v>
      </c>
      <c r="C48" t="s">
        <v>20</v>
      </c>
      <c r="D48" t="s">
        <v>21</v>
      </c>
      <c r="E48" t="s">
        <v>17</v>
      </c>
      <c r="F48" t="s">
        <v>18</v>
      </c>
      <c r="G48" t="s">
        <v>10</v>
      </c>
      <c r="H48" s="1">
        <v>45118</v>
      </c>
      <c r="I48" s="2">
        <v>0.41666666666666669</v>
      </c>
      <c r="J48" s="1">
        <v>45488</v>
      </c>
      <c r="K48" s="2">
        <v>0.33333333333333331</v>
      </c>
      <c r="L48" s="5" t="s">
        <v>315</v>
      </c>
      <c r="M48" s="2" t="s">
        <v>316</v>
      </c>
    </row>
    <row r="49" spans="1:13" x14ac:dyDescent="0.25">
      <c r="A49">
        <v>1934</v>
      </c>
      <c r="B49" t="s">
        <v>22</v>
      </c>
      <c r="C49" t="s">
        <v>23</v>
      </c>
      <c r="D49" t="s">
        <v>24</v>
      </c>
      <c r="E49" t="s">
        <v>17</v>
      </c>
      <c r="F49" t="s">
        <v>18</v>
      </c>
      <c r="G49" t="s">
        <v>10</v>
      </c>
      <c r="H49" s="1">
        <v>45118</v>
      </c>
      <c r="I49" s="2">
        <v>0.41666666666666669</v>
      </c>
      <c r="J49" s="1">
        <v>45488</v>
      </c>
      <c r="K49" s="2">
        <v>0.33333333333333331</v>
      </c>
      <c r="L49" s="5" t="s">
        <v>315</v>
      </c>
      <c r="M49" s="2" t="s">
        <v>316</v>
      </c>
    </row>
    <row r="50" spans="1:13" x14ac:dyDescent="0.25">
      <c r="A50">
        <v>1926</v>
      </c>
      <c r="B50" t="s">
        <v>52</v>
      </c>
      <c r="C50" t="s">
        <v>53</v>
      </c>
      <c r="D50" t="s">
        <v>54</v>
      </c>
      <c r="E50" t="s">
        <v>17</v>
      </c>
      <c r="F50" t="s">
        <v>18</v>
      </c>
      <c r="G50" t="s">
        <v>10</v>
      </c>
      <c r="H50" s="1">
        <v>45118</v>
      </c>
      <c r="I50" s="2">
        <v>0.41666666666666669</v>
      </c>
      <c r="J50" s="1">
        <v>45488</v>
      </c>
      <c r="K50" s="2">
        <v>0.33333333333333331</v>
      </c>
      <c r="L50" s="5" t="s">
        <v>315</v>
      </c>
      <c r="M50" s="2" t="s">
        <v>316</v>
      </c>
    </row>
    <row r="51" spans="1:13" x14ac:dyDescent="0.25">
      <c r="A51">
        <v>1924</v>
      </c>
      <c r="B51" t="s">
        <v>58</v>
      </c>
      <c r="C51" t="s">
        <v>59</v>
      </c>
      <c r="D51" t="s">
        <v>60</v>
      </c>
      <c r="E51" t="s">
        <v>17</v>
      </c>
      <c r="F51" t="s">
        <v>18</v>
      </c>
      <c r="G51" t="s">
        <v>10</v>
      </c>
      <c r="H51" s="1">
        <v>45118</v>
      </c>
      <c r="I51" s="2">
        <v>0.41666666666666669</v>
      </c>
      <c r="J51" s="1">
        <v>45488</v>
      </c>
      <c r="K51" s="2">
        <v>0.33333333333333331</v>
      </c>
      <c r="L51" s="5" t="s">
        <v>315</v>
      </c>
      <c r="M51" s="2" t="s">
        <v>316</v>
      </c>
    </row>
    <row r="52" spans="1:13" x14ac:dyDescent="0.25">
      <c r="A52">
        <v>1921</v>
      </c>
      <c r="B52" t="s">
        <v>67</v>
      </c>
      <c r="C52" t="s">
        <v>68</v>
      </c>
      <c r="D52" t="s">
        <v>69</v>
      </c>
      <c r="E52" t="s">
        <v>17</v>
      </c>
      <c r="F52" t="s">
        <v>18</v>
      </c>
      <c r="G52" t="s">
        <v>10</v>
      </c>
      <c r="H52" s="1">
        <v>45118</v>
      </c>
      <c r="I52" s="2">
        <v>0.41666666666666669</v>
      </c>
      <c r="J52" s="1">
        <v>45488</v>
      </c>
      <c r="K52" s="2">
        <v>0.33333333333333331</v>
      </c>
      <c r="L52" s="5" t="s">
        <v>315</v>
      </c>
      <c r="M52" s="2" t="s">
        <v>316</v>
      </c>
    </row>
    <row r="53" spans="1:13" x14ac:dyDescent="0.25">
      <c r="A53">
        <v>1919</v>
      </c>
      <c r="B53" t="s">
        <v>73</v>
      </c>
      <c r="C53" t="s">
        <v>74</v>
      </c>
      <c r="D53" t="s">
        <v>75</v>
      </c>
      <c r="E53" t="s">
        <v>17</v>
      </c>
      <c r="F53" t="s">
        <v>18</v>
      </c>
      <c r="G53" t="s">
        <v>10</v>
      </c>
      <c r="H53" s="1">
        <v>45118</v>
      </c>
      <c r="I53" s="2">
        <v>0.41666666666666669</v>
      </c>
      <c r="J53" s="1">
        <v>45488</v>
      </c>
      <c r="K53" s="2">
        <v>0.33333333333333331</v>
      </c>
      <c r="L53" s="5" t="s">
        <v>315</v>
      </c>
      <c r="M53" s="2" t="s">
        <v>316</v>
      </c>
    </row>
    <row r="54" spans="1:13" x14ac:dyDescent="0.25">
      <c r="A54">
        <v>1916</v>
      </c>
      <c r="B54" t="s">
        <v>82</v>
      </c>
      <c r="C54" t="s">
        <v>83</v>
      </c>
      <c r="D54" t="s">
        <v>84</v>
      </c>
      <c r="E54" t="s">
        <v>17</v>
      </c>
      <c r="F54" t="s">
        <v>18</v>
      </c>
      <c r="G54" t="s">
        <v>10</v>
      </c>
      <c r="H54" s="1">
        <v>45118</v>
      </c>
      <c r="I54" s="2">
        <v>0.41666666666666669</v>
      </c>
      <c r="J54" s="1">
        <v>45488</v>
      </c>
      <c r="K54" s="2">
        <v>0.33333333333333331</v>
      </c>
      <c r="L54" s="5" t="s">
        <v>315</v>
      </c>
      <c r="M54" s="2" t="s">
        <v>316</v>
      </c>
    </row>
    <row r="55" spans="1:13" x14ac:dyDescent="0.25">
      <c r="A55">
        <v>1913</v>
      </c>
      <c r="B55" t="s">
        <v>93</v>
      </c>
      <c r="C55" t="s">
        <v>94</v>
      </c>
      <c r="D55" t="s">
        <v>95</v>
      </c>
      <c r="E55" t="s">
        <v>17</v>
      </c>
      <c r="F55" t="s">
        <v>18</v>
      </c>
      <c r="G55" t="s">
        <v>10</v>
      </c>
      <c r="H55" s="1">
        <v>45118</v>
      </c>
      <c r="I55" s="2">
        <v>0.41666666666666669</v>
      </c>
      <c r="J55" s="1">
        <v>45488</v>
      </c>
      <c r="K55" s="2">
        <v>0.33333333333333331</v>
      </c>
      <c r="L55" s="5" t="s">
        <v>315</v>
      </c>
      <c r="M55" s="2" t="s">
        <v>316</v>
      </c>
    </row>
    <row r="56" spans="1:13" x14ac:dyDescent="0.25">
      <c r="A56">
        <v>1909</v>
      </c>
      <c r="B56" t="s">
        <v>105</v>
      </c>
      <c r="C56" t="s">
        <v>106</v>
      </c>
      <c r="D56" t="s">
        <v>107</v>
      </c>
      <c r="E56" t="s">
        <v>17</v>
      </c>
      <c r="F56" t="s">
        <v>18</v>
      </c>
      <c r="G56" t="s">
        <v>10</v>
      </c>
      <c r="H56" s="1">
        <v>45118</v>
      </c>
      <c r="I56" s="2">
        <v>0.41666666666666669</v>
      </c>
      <c r="J56" s="1">
        <v>45488</v>
      </c>
      <c r="K56" s="2">
        <v>0.33333333333333331</v>
      </c>
      <c r="L56" s="5" t="s">
        <v>315</v>
      </c>
      <c r="M56" s="2" t="s">
        <v>316</v>
      </c>
    </row>
    <row r="57" spans="1:13" x14ac:dyDescent="0.25">
      <c r="A57">
        <v>1905</v>
      </c>
      <c r="B57" t="s">
        <v>117</v>
      </c>
      <c r="C57" t="s">
        <v>118</v>
      </c>
      <c r="D57" t="s">
        <v>119</v>
      </c>
      <c r="E57" t="s">
        <v>17</v>
      </c>
      <c r="F57" t="s">
        <v>18</v>
      </c>
      <c r="G57" t="s">
        <v>10</v>
      </c>
      <c r="H57" s="1">
        <v>45118</v>
      </c>
      <c r="I57" s="2">
        <v>0.41666666666666669</v>
      </c>
      <c r="J57" s="1">
        <v>45488</v>
      </c>
      <c r="K57" s="2">
        <v>0.33333333333333331</v>
      </c>
      <c r="L57" s="5" t="s">
        <v>315</v>
      </c>
      <c r="M57" s="2" t="s">
        <v>316</v>
      </c>
    </row>
    <row r="58" spans="1:13" x14ac:dyDescent="0.25">
      <c r="A58">
        <v>1904</v>
      </c>
      <c r="B58" t="s">
        <v>120</v>
      </c>
      <c r="C58" t="s">
        <v>121</v>
      </c>
      <c r="D58" t="s">
        <v>122</v>
      </c>
      <c r="E58" t="s">
        <v>17</v>
      </c>
      <c r="F58" t="s">
        <v>18</v>
      </c>
      <c r="G58" t="s">
        <v>10</v>
      </c>
      <c r="H58" s="1">
        <v>45118</v>
      </c>
      <c r="I58" s="2">
        <v>0.41666666666666669</v>
      </c>
      <c r="J58" s="1">
        <v>45488</v>
      </c>
      <c r="K58" s="2">
        <v>0.33333333333333331</v>
      </c>
      <c r="L58" s="5" t="s">
        <v>315</v>
      </c>
      <c r="M58" s="2" t="s">
        <v>316</v>
      </c>
    </row>
    <row r="59" spans="1:13" x14ac:dyDescent="0.25">
      <c r="A59">
        <v>1903</v>
      </c>
      <c r="B59" t="s">
        <v>123</v>
      </c>
      <c r="C59" t="s">
        <v>124</v>
      </c>
      <c r="D59" t="s">
        <v>125</v>
      </c>
      <c r="E59" t="s">
        <v>17</v>
      </c>
      <c r="F59" t="s">
        <v>18</v>
      </c>
      <c r="G59" t="s">
        <v>10</v>
      </c>
      <c r="H59" s="1">
        <v>45118</v>
      </c>
      <c r="I59" s="2">
        <v>0.41666666666666669</v>
      </c>
      <c r="J59" s="1">
        <v>45488</v>
      </c>
      <c r="K59" s="2">
        <v>0.33333333333333331</v>
      </c>
      <c r="L59" s="5" t="s">
        <v>315</v>
      </c>
      <c r="M59" s="2" t="s">
        <v>316</v>
      </c>
    </row>
    <row r="60" spans="1:13" x14ac:dyDescent="0.25">
      <c r="A60">
        <v>1902</v>
      </c>
      <c r="B60" t="s">
        <v>126</v>
      </c>
      <c r="C60" t="s">
        <v>127</v>
      </c>
      <c r="D60" t="s">
        <v>128</v>
      </c>
      <c r="E60" t="s">
        <v>17</v>
      </c>
      <c r="F60" t="s">
        <v>18</v>
      </c>
      <c r="G60" t="s">
        <v>10</v>
      </c>
      <c r="H60" s="1">
        <v>45118</v>
      </c>
      <c r="I60" s="2">
        <v>0.41666666666666669</v>
      </c>
      <c r="J60" s="1">
        <v>45488</v>
      </c>
      <c r="K60" s="2">
        <v>0.33333333333333331</v>
      </c>
      <c r="L60" s="5" t="s">
        <v>315</v>
      </c>
      <c r="M60" s="2" t="s">
        <v>316</v>
      </c>
    </row>
    <row r="61" spans="1:13" x14ac:dyDescent="0.25">
      <c r="A61">
        <v>1898</v>
      </c>
      <c r="B61" t="s">
        <v>138</v>
      </c>
      <c r="C61" t="s">
        <v>139</v>
      </c>
      <c r="D61" t="s">
        <v>140</v>
      </c>
      <c r="E61" t="s">
        <v>17</v>
      </c>
      <c r="F61" t="s">
        <v>18</v>
      </c>
      <c r="G61" t="s">
        <v>10</v>
      </c>
      <c r="H61" s="1">
        <v>45118</v>
      </c>
      <c r="I61" s="2">
        <v>0.41666666666666669</v>
      </c>
      <c r="J61" s="1">
        <v>45488</v>
      </c>
      <c r="K61" s="2">
        <v>0.33333333333333331</v>
      </c>
      <c r="L61" s="5" t="s">
        <v>315</v>
      </c>
      <c r="M61" s="2" t="s">
        <v>316</v>
      </c>
    </row>
    <row r="62" spans="1:13" x14ac:dyDescent="0.25">
      <c r="A62">
        <v>1891</v>
      </c>
      <c r="B62" t="s">
        <v>161</v>
      </c>
      <c r="C62" t="s">
        <v>162</v>
      </c>
      <c r="D62" t="s">
        <v>163</v>
      </c>
      <c r="E62" t="s">
        <v>17</v>
      </c>
      <c r="F62" t="s">
        <v>18</v>
      </c>
      <c r="G62" t="s">
        <v>10</v>
      </c>
      <c r="H62" s="1">
        <v>45118</v>
      </c>
      <c r="I62" s="2">
        <v>0.41666666666666669</v>
      </c>
      <c r="J62" s="1">
        <v>45488</v>
      </c>
      <c r="K62" s="2">
        <v>0.33333333333333331</v>
      </c>
      <c r="L62" s="5" t="s">
        <v>315</v>
      </c>
      <c r="M62" s="2" t="s">
        <v>316</v>
      </c>
    </row>
    <row r="63" spans="1:13" x14ac:dyDescent="0.25">
      <c r="A63">
        <v>1889</v>
      </c>
      <c r="B63" t="s">
        <v>167</v>
      </c>
      <c r="C63" t="s">
        <v>168</v>
      </c>
      <c r="D63" t="s">
        <v>169</v>
      </c>
      <c r="E63" t="s">
        <v>17</v>
      </c>
      <c r="F63" t="s">
        <v>18</v>
      </c>
      <c r="G63" t="s">
        <v>10</v>
      </c>
      <c r="H63" s="1">
        <v>45118</v>
      </c>
      <c r="I63" s="2">
        <v>0.41666666666666669</v>
      </c>
      <c r="J63" s="1">
        <v>45488</v>
      </c>
      <c r="K63" s="2">
        <v>0.33333333333333331</v>
      </c>
      <c r="L63" s="5" t="s">
        <v>315</v>
      </c>
      <c r="M63" s="2" t="s">
        <v>316</v>
      </c>
    </row>
    <row r="64" spans="1:13" x14ac:dyDescent="0.25">
      <c r="A64">
        <v>1875</v>
      </c>
      <c r="B64" t="s">
        <v>209</v>
      </c>
      <c r="C64" t="s">
        <v>210</v>
      </c>
      <c r="D64" t="s">
        <v>211</v>
      </c>
      <c r="E64" t="s">
        <v>17</v>
      </c>
      <c r="F64" t="s">
        <v>18</v>
      </c>
      <c r="G64" t="s">
        <v>10</v>
      </c>
      <c r="H64" s="1">
        <v>45118</v>
      </c>
      <c r="I64" s="2">
        <v>0.41666666666666669</v>
      </c>
      <c r="J64" s="1">
        <v>45488</v>
      </c>
      <c r="K64" s="2">
        <v>0.33333333333333331</v>
      </c>
      <c r="L64" s="5" t="s">
        <v>315</v>
      </c>
      <c r="M64" s="2" t="s">
        <v>316</v>
      </c>
    </row>
    <row r="65" spans="1:13" x14ac:dyDescent="0.25">
      <c r="A65">
        <v>1864</v>
      </c>
      <c r="B65" t="s">
        <v>242</v>
      </c>
      <c r="C65" t="s">
        <v>243</v>
      </c>
      <c r="D65" t="s">
        <v>244</v>
      </c>
      <c r="E65" t="s">
        <v>17</v>
      </c>
      <c r="F65" t="s">
        <v>18</v>
      </c>
      <c r="G65" t="s">
        <v>10</v>
      </c>
      <c r="H65" s="1">
        <v>45118</v>
      </c>
      <c r="I65" s="2">
        <v>0.41666666666666669</v>
      </c>
      <c r="J65" s="1">
        <v>45488</v>
      </c>
      <c r="K65" s="2">
        <v>0.33333333333333331</v>
      </c>
      <c r="L65" s="5" t="s">
        <v>315</v>
      </c>
      <c r="M65" s="2" t="s">
        <v>316</v>
      </c>
    </row>
    <row r="66" spans="1:13" x14ac:dyDescent="0.25">
      <c r="A66">
        <v>1860</v>
      </c>
      <c r="B66" t="s">
        <v>254</v>
      </c>
      <c r="C66" t="s">
        <v>255</v>
      </c>
      <c r="D66" t="s">
        <v>256</v>
      </c>
      <c r="E66" t="s">
        <v>17</v>
      </c>
      <c r="F66" t="s">
        <v>18</v>
      </c>
      <c r="G66" t="s">
        <v>10</v>
      </c>
      <c r="H66" s="1">
        <v>45118</v>
      </c>
      <c r="I66" s="2">
        <v>0.41666666666666669</v>
      </c>
      <c r="J66" s="1">
        <v>45488</v>
      </c>
      <c r="K66" s="2">
        <v>0.33333333333333331</v>
      </c>
      <c r="L66" s="5" t="s">
        <v>315</v>
      </c>
      <c r="M66" s="2" t="s">
        <v>316</v>
      </c>
    </row>
    <row r="67" spans="1:13" x14ac:dyDescent="0.25">
      <c r="A67">
        <v>1857</v>
      </c>
      <c r="B67" t="s">
        <v>263</v>
      </c>
      <c r="C67" t="s">
        <v>264</v>
      </c>
      <c r="D67" t="s">
        <v>265</v>
      </c>
      <c r="E67" t="s">
        <v>17</v>
      </c>
      <c r="F67" t="s">
        <v>18</v>
      </c>
      <c r="G67" t="s">
        <v>10</v>
      </c>
      <c r="H67" s="1">
        <v>45118</v>
      </c>
      <c r="I67" s="2">
        <v>0.41666666666666669</v>
      </c>
      <c r="J67" s="1">
        <v>45488</v>
      </c>
      <c r="K67" s="2">
        <v>0.33333333333333331</v>
      </c>
      <c r="L67" s="5" t="s">
        <v>315</v>
      </c>
      <c r="M67" s="2" t="s">
        <v>316</v>
      </c>
    </row>
    <row r="68" spans="1:13" x14ac:dyDescent="0.25">
      <c r="A68">
        <v>1801</v>
      </c>
      <c r="B68" t="s">
        <v>287</v>
      </c>
      <c r="C68" t="s">
        <v>288</v>
      </c>
      <c r="D68" t="s">
        <v>289</v>
      </c>
      <c r="E68" t="s">
        <v>17</v>
      </c>
      <c r="F68" t="s">
        <v>18</v>
      </c>
      <c r="G68" t="s">
        <v>10</v>
      </c>
      <c r="H68" s="1">
        <v>45118</v>
      </c>
      <c r="I68" s="2">
        <v>0.41666666666666669</v>
      </c>
      <c r="J68" s="1">
        <v>45488</v>
      </c>
      <c r="K68" s="2">
        <v>0.33333333333333331</v>
      </c>
      <c r="L68" s="5" t="s">
        <v>315</v>
      </c>
      <c r="M68" s="2" t="s">
        <v>316</v>
      </c>
    </row>
    <row r="69" spans="1:13" x14ac:dyDescent="0.25">
      <c r="A69">
        <v>1758</v>
      </c>
      <c r="B69" t="s">
        <v>290</v>
      </c>
      <c r="C69" t="s">
        <v>291</v>
      </c>
      <c r="D69" t="s">
        <v>292</v>
      </c>
      <c r="E69" t="s">
        <v>17</v>
      </c>
      <c r="F69" t="s">
        <v>18</v>
      </c>
      <c r="G69" t="s">
        <v>10</v>
      </c>
      <c r="H69" s="1">
        <v>45118</v>
      </c>
      <c r="I69" s="2">
        <v>0.41666666666666669</v>
      </c>
      <c r="J69" s="1">
        <v>45488</v>
      </c>
      <c r="K69" s="2">
        <v>0.33333333333333331</v>
      </c>
      <c r="L69" s="5" t="s">
        <v>315</v>
      </c>
      <c r="M69" s="2" t="s">
        <v>316</v>
      </c>
    </row>
    <row r="70" spans="1:13" x14ac:dyDescent="0.25">
      <c r="A70">
        <v>1690</v>
      </c>
      <c r="B70" t="s">
        <v>296</v>
      </c>
      <c r="C70" t="s">
        <v>297</v>
      </c>
      <c r="D70" t="s">
        <v>298</v>
      </c>
      <c r="E70" t="s">
        <v>17</v>
      </c>
      <c r="F70" t="s">
        <v>18</v>
      </c>
      <c r="G70" t="s">
        <v>10</v>
      </c>
      <c r="H70" s="1">
        <v>45118</v>
      </c>
      <c r="I70" s="2">
        <v>0.41666666666666669</v>
      </c>
      <c r="J70" s="1">
        <v>45488</v>
      </c>
      <c r="K70" s="2">
        <v>0.33333333333333331</v>
      </c>
      <c r="L70" s="5" t="s">
        <v>315</v>
      </c>
      <c r="M70" s="2" t="s">
        <v>316</v>
      </c>
    </row>
    <row r="71" spans="1:13" x14ac:dyDescent="0.25">
      <c r="A71">
        <v>1679</v>
      </c>
      <c r="B71" t="s">
        <v>299</v>
      </c>
      <c r="C71" t="s">
        <v>300</v>
      </c>
      <c r="D71" t="s">
        <v>301</v>
      </c>
      <c r="E71" t="s">
        <v>17</v>
      </c>
      <c r="F71" t="s">
        <v>18</v>
      </c>
      <c r="G71" t="s">
        <v>10</v>
      </c>
      <c r="H71" s="1">
        <v>45118</v>
      </c>
      <c r="I71" s="2">
        <v>0.41666666666666669</v>
      </c>
      <c r="J71" s="1">
        <v>45488</v>
      </c>
      <c r="K71" s="2">
        <v>0.33333333333333331</v>
      </c>
      <c r="L71" s="5" t="s">
        <v>315</v>
      </c>
      <c r="M71" s="2" t="s">
        <v>316</v>
      </c>
    </row>
    <row r="72" spans="1:13" x14ac:dyDescent="0.25">
      <c r="A72">
        <v>1661</v>
      </c>
      <c r="B72" t="s">
        <v>302</v>
      </c>
      <c r="C72" t="s">
        <v>303</v>
      </c>
      <c r="D72" t="s">
        <v>304</v>
      </c>
      <c r="E72" t="s">
        <v>17</v>
      </c>
      <c r="F72" t="s">
        <v>18</v>
      </c>
      <c r="G72" t="s">
        <v>10</v>
      </c>
      <c r="H72" s="1">
        <v>45118</v>
      </c>
      <c r="I72" s="2">
        <v>0.41666666666666669</v>
      </c>
      <c r="J72" s="1">
        <v>45488</v>
      </c>
      <c r="K72" s="2">
        <v>0.33333333333333331</v>
      </c>
      <c r="L72" s="5" t="s">
        <v>315</v>
      </c>
      <c r="M72" s="2" t="s">
        <v>316</v>
      </c>
    </row>
    <row r="73" spans="1:13" x14ac:dyDescent="0.25">
      <c r="A73">
        <v>1933</v>
      </c>
      <c r="B73" t="s">
        <v>25</v>
      </c>
      <c r="C73" t="s">
        <v>26</v>
      </c>
      <c r="D73" t="s">
        <v>27</v>
      </c>
      <c r="E73" t="s">
        <v>28</v>
      </c>
      <c r="F73" t="s">
        <v>29</v>
      </c>
      <c r="G73" t="s">
        <v>10</v>
      </c>
      <c r="H73" s="1">
        <v>45118</v>
      </c>
      <c r="I73" s="2">
        <v>0.41666666666666669</v>
      </c>
      <c r="J73" s="1">
        <v>45488</v>
      </c>
      <c r="K73" s="2">
        <v>0.5</v>
      </c>
      <c r="L73" s="5" t="s">
        <v>315</v>
      </c>
      <c r="M73" s="2" t="s">
        <v>316</v>
      </c>
    </row>
    <row r="74" spans="1:13" x14ac:dyDescent="0.25">
      <c r="A74">
        <v>1932</v>
      </c>
      <c r="B74" t="s">
        <v>30</v>
      </c>
      <c r="C74" t="s">
        <v>31</v>
      </c>
      <c r="D74" t="s">
        <v>32</v>
      </c>
      <c r="E74" t="s">
        <v>28</v>
      </c>
      <c r="F74" t="s">
        <v>29</v>
      </c>
      <c r="G74" t="s">
        <v>10</v>
      </c>
      <c r="H74" s="1">
        <v>45118</v>
      </c>
      <c r="I74" s="2">
        <v>0.41666666666666669</v>
      </c>
      <c r="J74" s="1">
        <v>45488</v>
      </c>
      <c r="K74" s="2">
        <v>0.5</v>
      </c>
      <c r="L74" s="5" t="s">
        <v>315</v>
      </c>
      <c r="M74" s="2" t="s">
        <v>316</v>
      </c>
    </row>
    <row r="75" spans="1:13" x14ac:dyDescent="0.25">
      <c r="A75">
        <v>1929</v>
      </c>
      <c r="B75" t="s">
        <v>43</v>
      </c>
      <c r="C75" t="s">
        <v>44</v>
      </c>
      <c r="D75" t="s">
        <v>45</v>
      </c>
      <c r="E75" t="s">
        <v>28</v>
      </c>
      <c r="F75" t="s">
        <v>29</v>
      </c>
      <c r="G75" t="s">
        <v>10</v>
      </c>
      <c r="H75" s="1">
        <v>45118</v>
      </c>
      <c r="I75" s="2">
        <v>0.41666666666666669</v>
      </c>
      <c r="J75" s="1">
        <v>45488</v>
      </c>
      <c r="K75" s="2">
        <v>0.5</v>
      </c>
      <c r="L75" s="5" t="s">
        <v>315</v>
      </c>
      <c r="M75" s="2" t="s">
        <v>316</v>
      </c>
    </row>
    <row r="76" spans="1:13" x14ac:dyDescent="0.25">
      <c r="A76">
        <v>1928</v>
      </c>
      <c r="B76" t="s">
        <v>46</v>
      </c>
      <c r="C76" t="s">
        <v>47</v>
      </c>
      <c r="D76" t="s">
        <v>48</v>
      </c>
      <c r="E76" t="s">
        <v>28</v>
      </c>
      <c r="F76" t="s">
        <v>29</v>
      </c>
      <c r="G76" t="s">
        <v>10</v>
      </c>
      <c r="H76" s="1">
        <v>45118</v>
      </c>
      <c r="I76" s="2">
        <v>0.41666666666666669</v>
      </c>
      <c r="J76" s="1">
        <v>45488</v>
      </c>
      <c r="K76" s="2">
        <v>0.5</v>
      </c>
      <c r="L76" s="5" t="s">
        <v>315</v>
      </c>
      <c r="M76" s="2" t="s">
        <v>316</v>
      </c>
    </row>
    <row r="77" spans="1:13" x14ac:dyDescent="0.25">
      <c r="A77">
        <v>1927</v>
      </c>
      <c r="B77" t="s">
        <v>49</v>
      </c>
      <c r="C77" t="s">
        <v>50</v>
      </c>
      <c r="D77" t="s">
        <v>51</v>
      </c>
      <c r="E77" t="s">
        <v>28</v>
      </c>
      <c r="F77" t="s">
        <v>29</v>
      </c>
      <c r="G77" t="s">
        <v>10</v>
      </c>
      <c r="H77" s="1">
        <v>45118</v>
      </c>
      <c r="I77" s="2">
        <v>0.41666666666666669</v>
      </c>
      <c r="J77" s="1">
        <v>45488</v>
      </c>
      <c r="K77" s="2">
        <v>0.5</v>
      </c>
      <c r="L77" s="5" t="s">
        <v>315</v>
      </c>
      <c r="M77" s="2" t="s">
        <v>316</v>
      </c>
    </row>
    <row r="78" spans="1:13" x14ac:dyDescent="0.25">
      <c r="A78">
        <v>1925</v>
      </c>
      <c r="B78" t="s">
        <v>55</v>
      </c>
      <c r="C78" t="s">
        <v>56</v>
      </c>
      <c r="D78" t="s">
        <v>57</v>
      </c>
      <c r="E78" t="s">
        <v>28</v>
      </c>
      <c r="F78" t="s">
        <v>29</v>
      </c>
      <c r="G78" t="s">
        <v>10</v>
      </c>
      <c r="H78" s="1">
        <v>45118</v>
      </c>
      <c r="I78" s="2">
        <v>0.41666666666666669</v>
      </c>
      <c r="J78" s="1">
        <v>45488</v>
      </c>
      <c r="K78" s="2">
        <v>0.5</v>
      </c>
      <c r="L78" s="5" t="s">
        <v>315</v>
      </c>
      <c r="M78" s="2" t="s">
        <v>316</v>
      </c>
    </row>
    <row r="79" spans="1:13" x14ac:dyDescent="0.25">
      <c r="A79">
        <v>1917</v>
      </c>
      <c r="B79" t="s">
        <v>79</v>
      </c>
      <c r="C79" t="s">
        <v>80</v>
      </c>
      <c r="D79" t="s">
        <v>81</v>
      </c>
      <c r="E79" t="s">
        <v>28</v>
      </c>
      <c r="F79" t="s">
        <v>29</v>
      </c>
      <c r="G79" t="s">
        <v>10</v>
      </c>
      <c r="H79" s="1">
        <v>45118</v>
      </c>
      <c r="I79" s="2">
        <v>0.41666666666666669</v>
      </c>
      <c r="J79" s="1">
        <v>45488</v>
      </c>
      <c r="K79" s="2">
        <v>0.5</v>
      </c>
      <c r="L79" s="5" t="s">
        <v>315</v>
      </c>
      <c r="M79" s="2" t="s">
        <v>316</v>
      </c>
    </row>
    <row r="80" spans="1:13" x14ac:dyDescent="0.25">
      <c r="A80">
        <v>1915</v>
      </c>
      <c r="B80" t="s">
        <v>85</v>
      </c>
      <c r="C80" t="s">
        <v>86</v>
      </c>
      <c r="D80" t="s">
        <v>87</v>
      </c>
      <c r="E80" t="s">
        <v>28</v>
      </c>
      <c r="F80" t="s">
        <v>29</v>
      </c>
      <c r="G80" t="s">
        <v>10</v>
      </c>
      <c r="H80" s="1">
        <v>45118</v>
      </c>
      <c r="I80" s="2">
        <v>0.41666666666666669</v>
      </c>
      <c r="J80" s="1">
        <v>45488</v>
      </c>
      <c r="K80" s="2">
        <v>0.5</v>
      </c>
      <c r="L80" s="5" t="s">
        <v>315</v>
      </c>
      <c r="M80" s="2" t="s">
        <v>316</v>
      </c>
    </row>
    <row r="81" spans="1:13" x14ac:dyDescent="0.25">
      <c r="A81">
        <v>1897</v>
      </c>
      <c r="B81" t="s">
        <v>141</v>
      </c>
      <c r="C81" t="s">
        <v>142</v>
      </c>
      <c r="D81" t="s">
        <v>143</v>
      </c>
      <c r="E81" t="s">
        <v>28</v>
      </c>
      <c r="F81" t="s">
        <v>29</v>
      </c>
      <c r="G81" t="s">
        <v>10</v>
      </c>
      <c r="H81" s="1">
        <v>45118</v>
      </c>
      <c r="I81" s="2">
        <v>0.41666666666666669</v>
      </c>
      <c r="J81" s="1">
        <v>45488</v>
      </c>
      <c r="K81" s="2">
        <v>0.5</v>
      </c>
      <c r="L81" s="5" t="s">
        <v>315</v>
      </c>
      <c r="M81" s="2" t="s">
        <v>316</v>
      </c>
    </row>
    <row r="82" spans="1:13" x14ac:dyDescent="0.25">
      <c r="A82">
        <v>1894</v>
      </c>
      <c r="B82" t="s">
        <v>150</v>
      </c>
      <c r="C82" t="s">
        <v>151</v>
      </c>
      <c r="D82" t="s">
        <v>152</v>
      </c>
      <c r="E82" t="s">
        <v>28</v>
      </c>
      <c r="F82" t="s">
        <v>29</v>
      </c>
      <c r="G82" t="s">
        <v>10</v>
      </c>
      <c r="H82" s="1">
        <v>45118</v>
      </c>
      <c r="I82" s="2">
        <v>0.41666666666666669</v>
      </c>
      <c r="J82" s="1">
        <v>45488</v>
      </c>
      <c r="K82" s="2">
        <v>0.5</v>
      </c>
      <c r="L82" s="5" t="s">
        <v>315</v>
      </c>
      <c r="M82" s="2" t="s">
        <v>316</v>
      </c>
    </row>
    <row r="83" spans="1:13" x14ac:dyDescent="0.25">
      <c r="A83">
        <v>1887</v>
      </c>
      <c r="B83" t="s">
        <v>173</v>
      </c>
      <c r="C83" t="s">
        <v>174</v>
      </c>
      <c r="D83" t="s">
        <v>175</v>
      </c>
      <c r="E83" t="s">
        <v>28</v>
      </c>
      <c r="F83" t="s">
        <v>29</v>
      </c>
      <c r="G83" t="s">
        <v>10</v>
      </c>
      <c r="H83" s="1">
        <v>45118</v>
      </c>
      <c r="I83" s="2">
        <v>0.41666666666666669</v>
      </c>
      <c r="J83" s="1">
        <v>45488</v>
      </c>
      <c r="K83" s="2">
        <v>0.5</v>
      </c>
      <c r="L83" s="5" t="s">
        <v>315</v>
      </c>
      <c r="M83" s="2" t="s">
        <v>316</v>
      </c>
    </row>
    <row r="84" spans="1:13" x14ac:dyDescent="0.25">
      <c r="A84">
        <v>1870</v>
      </c>
      <c r="B84" t="s">
        <v>224</v>
      </c>
      <c r="C84" t="s">
        <v>225</v>
      </c>
      <c r="D84" t="s">
        <v>226</v>
      </c>
      <c r="E84" t="s">
        <v>28</v>
      </c>
      <c r="F84" t="s">
        <v>29</v>
      </c>
      <c r="G84" t="s">
        <v>10</v>
      </c>
      <c r="H84" s="1">
        <v>45118</v>
      </c>
      <c r="I84" s="2">
        <v>0.41666666666666669</v>
      </c>
      <c r="J84" s="1">
        <v>45488</v>
      </c>
      <c r="K84" s="2">
        <v>0.5</v>
      </c>
      <c r="L84" s="5" t="s">
        <v>315</v>
      </c>
      <c r="M84" s="2" t="s">
        <v>316</v>
      </c>
    </row>
    <row r="85" spans="1:13" x14ac:dyDescent="0.25">
      <c r="A85">
        <v>1869</v>
      </c>
      <c r="B85" t="s">
        <v>227</v>
      </c>
      <c r="C85" t="s">
        <v>228</v>
      </c>
      <c r="D85" t="s">
        <v>229</v>
      </c>
      <c r="E85" t="s">
        <v>28</v>
      </c>
      <c r="F85" t="s">
        <v>29</v>
      </c>
      <c r="G85" t="s">
        <v>10</v>
      </c>
      <c r="H85" s="1">
        <v>45118</v>
      </c>
      <c r="I85" s="2">
        <v>0.41666666666666669</v>
      </c>
      <c r="J85" s="1">
        <v>45488</v>
      </c>
      <c r="K85" s="2">
        <v>0.5</v>
      </c>
      <c r="L85" s="5" t="s">
        <v>315</v>
      </c>
      <c r="M85" s="2" t="s">
        <v>316</v>
      </c>
    </row>
    <row r="86" spans="1:13" x14ac:dyDescent="0.25">
      <c r="A86">
        <v>1867</v>
      </c>
      <c r="B86" t="s">
        <v>233</v>
      </c>
      <c r="C86" t="s">
        <v>234</v>
      </c>
      <c r="D86" t="s">
        <v>235</v>
      </c>
      <c r="E86" t="s">
        <v>28</v>
      </c>
      <c r="F86" t="s">
        <v>29</v>
      </c>
      <c r="G86" t="s">
        <v>10</v>
      </c>
      <c r="H86" s="1">
        <v>45118</v>
      </c>
      <c r="I86" s="2">
        <v>0.41666666666666669</v>
      </c>
      <c r="J86" s="1">
        <v>45488</v>
      </c>
      <c r="K86" s="2">
        <v>0.5</v>
      </c>
      <c r="L86" s="5" t="s">
        <v>315</v>
      </c>
      <c r="M86" s="2" t="s">
        <v>316</v>
      </c>
    </row>
    <row r="87" spans="1:13" x14ac:dyDescent="0.25">
      <c r="A87">
        <v>1863</v>
      </c>
      <c r="B87" t="s">
        <v>245</v>
      </c>
      <c r="C87" t="s">
        <v>246</v>
      </c>
      <c r="D87" t="s">
        <v>247</v>
      </c>
      <c r="E87" t="s">
        <v>28</v>
      </c>
      <c r="F87" t="s">
        <v>29</v>
      </c>
      <c r="G87" t="s">
        <v>10</v>
      </c>
      <c r="H87" s="1">
        <v>45118</v>
      </c>
      <c r="I87" s="2">
        <v>0.41666666666666669</v>
      </c>
      <c r="J87" s="1">
        <v>45488</v>
      </c>
      <c r="K87" s="2">
        <v>0.5</v>
      </c>
      <c r="L87" s="5" t="s">
        <v>315</v>
      </c>
      <c r="M87" s="2" t="s">
        <v>316</v>
      </c>
    </row>
    <row r="88" spans="1:13" x14ac:dyDescent="0.25">
      <c r="A88">
        <v>1858</v>
      </c>
      <c r="B88" t="s">
        <v>260</v>
      </c>
      <c r="C88" t="s">
        <v>261</v>
      </c>
      <c r="D88" t="s">
        <v>262</v>
      </c>
      <c r="E88" t="s">
        <v>28</v>
      </c>
      <c r="F88" t="s">
        <v>29</v>
      </c>
      <c r="G88" t="s">
        <v>10</v>
      </c>
      <c r="H88" s="1">
        <v>45118</v>
      </c>
      <c r="I88" s="2">
        <v>0.41666666666666669</v>
      </c>
      <c r="J88" s="1">
        <v>45488</v>
      </c>
      <c r="K88" s="2">
        <v>0.5</v>
      </c>
      <c r="L88" s="5" t="s">
        <v>315</v>
      </c>
      <c r="M88" s="2" t="s">
        <v>316</v>
      </c>
    </row>
    <row r="89" spans="1:13" x14ac:dyDescent="0.25">
      <c r="A89">
        <v>1855</v>
      </c>
      <c r="B89" t="s">
        <v>269</v>
      </c>
      <c r="C89" t="s">
        <v>270</v>
      </c>
      <c r="D89" t="s">
        <v>271</v>
      </c>
      <c r="E89" t="s">
        <v>28</v>
      </c>
      <c r="F89" t="s">
        <v>29</v>
      </c>
      <c r="G89" t="s">
        <v>10</v>
      </c>
      <c r="H89" s="1">
        <v>45118</v>
      </c>
      <c r="I89" s="2">
        <v>0.41666666666666669</v>
      </c>
      <c r="J89" s="1">
        <v>45488</v>
      </c>
      <c r="K89" s="2">
        <v>0.5</v>
      </c>
      <c r="L89" s="5" t="s">
        <v>315</v>
      </c>
      <c r="M89" s="2" t="s">
        <v>316</v>
      </c>
    </row>
    <row r="90" spans="1:13" x14ac:dyDescent="0.25">
      <c r="A90">
        <v>1849</v>
      </c>
      <c r="B90" t="s">
        <v>278</v>
      </c>
      <c r="C90" t="s">
        <v>279</v>
      </c>
      <c r="D90" t="s">
        <v>280</v>
      </c>
      <c r="E90" t="s">
        <v>28</v>
      </c>
      <c r="F90" t="s">
        <v>29</v>
      </c>
      <c r="G90" t="s">
        <v>10</v>
      </c>
      <c r="H90" s="1">
        <v>45118</v>
      </c>
      <c r="I90" s="2">
        <v>0.41666666666666669</v>
      </c>
      <c r="J90" s="1">
        <v>45488</v>
      </c>
      <c r="K90" s="2">
        <v>0.5</v>
      </c>
      <c r="L90" s="5" t="s">
        <v>315</v>
      </c>
      <c r="M90" s="2" t="s">
        <v>316</v>
      </c>
    </row>
    <row r="91" spans="1:13" x14ac:dyDescent="0.25">
      <c r="A91">
        <v>1659</v>
      </c>
      <c r="B91" t="s">
        <v>305</v>
      </c>
      <c r="C91" t="s">
        <v>306</v>
      </c>
      <c r="D91" t="s">
        <v>307</v>
      </c>
      <c r="E91" t="s">
        <v>28</v>
      </c>
      <c r="F91" t="s">
        <v>29</v>
      </c>
      <c r="G91" t="s">
        <v>10</v>
      </c>
      <c r="H91" s="1">
        <v>45118</v>
      </c>
      <c r="I91" s="2">
        <v>0.41666666666666669</v>
      </c>
      <c r="J91" s="1">
        <v>45488</v>
      </c>
      <c r="K91" s="2">
        <v>0.5</v>
      </c>
      <c r="L91" s="5" t="s">
        <v>315</v>
      </c>
      <c r="M91" s="2" t="s">
        <v>316</v>
      </c>
    </row>
    <row r="92" spans="1:13" x14ac:dyDescent="0.25">
      <c r="A92">
        <v>1914</v>
      </c>
      <c r="B92" t="s">
        <v>88</v>
      </c>
      <c r="C92" t="s">
        <v>89</v>
      </c>
      <c r="D92" t="s">
        <v>90</v>
      </c>
      <c r="E92" t="s">
        <v>91</v>
      </c>
      <c r="F92" t="s">
        <v>92</v>
      </c>
      <c r="G92" t="s">
        <v>10</v>
      </c>
      <c r="H92" s="1">
        <v>45118</v>
      </c>
      <c r="I92" s="2">
        <v>0.41666666666666669</v>
      </c>
      <c r="J92" s="1">
        <v>45488</v>
      </c>
      <c r="K92" s="2">
        <v>0.33333333333333331</v>
      </c>
      <c r="L92" s="5" t="s">
        <v>315</v>
      </c>
      <c r="M92" s="2" t="s">
        <v>316</v>
      </c>
    </row>
    <row r="93" spans="1:13" x14ac:dyDescent="0.25">
      <c r="A93">
        <v>1910</v>
      </c>
      <c r="B93" t="s">
        <v>102</v>
      </c>
      <c r="C93" t="s">
        <v>103</v>
      </c>
      <c r="D93" t="s">
        <v>104</v>
      </c>
      <c r="E93" t="s">
        <v>91</v>
      </c>
      <c r="F93" t="s">
        <v>92</v>
      </c>
      <c r="G93" t="s">
        <v>10</v>
      </c>
      <c r="H93" s="1">
        <v>45118</v>
      </c>
      <c r="I93" s="2">
        <v>0.41666666666666669</v>
      </c>
      <c r="J93" s="1">
        <v>45488</v>
      </c>
      <c r="K93" s="2">
        <v>0.33333333333333331</v>
      </c>
      <c r="L93" s="5" t="s">
        <v>315</v>
      </c>
      <c r="M93" s="2" t="s">
        <v>316</v>
      </c>
    </row>
    <row r="94" spans="1:13" x14ac:dyDescent="0.25">
      <c r="A94">
        <v>1908</v>
      </c>
      <c r="B94" t="s">
        <v>108</v>
      </c>
      <c r="C94" t="s">
        <v>109</v>
      </c>
      <c r="D94" t="s">
        <v>110</v>
      </c>
      <c r="E94" t="s">
        <v>91</v>
      </c>
      <c r="F94" t="s">
        <v>92</v>
      </c>
      <c r="G94" t="s">
        <v>10</v>
      </c>
      <c r="H94" s="1">
        <v>45118</v>
      </c>
      <c r="I94" s="2">
        <v>0.41666666666666669</v>
      </c>
      <c r="J94" s="1">
        <v>45488</v>
      </c>
      <c r="K94" s="2">
        <v>0.33333333333333331</v>
      </c>
      <c r="L94" s="5" t="s">
        <v>315</v>
      </c>
      <c r="M94" s="2" t="s">
        <v>316</v>
      </c>
    </row>
    <row r="95" spans="1:13" x14ac:dyDescent="0.25">
      <c r="A95">
        <v>1907</v>
      </c>
      <c r="B95" t="s">
        <v>111</v>
      </c>
      <c r="C95" t="s">
        <v>112</v>
      </c>
      <c r="D95" t="s">
        <v>113</v>
      </c>
      <c r="E95" t="s">
        <v>91</v>
      </c>
      <c r="F95" t="s">
        <v>92</v>
      </c>
      <c r="G95" t="s">
        <v>10</v>
      </c>
      <c r="H95" s="1">
        <v>45118</v>
      </c>
      <c r="I95" s="2">
        <v>0.41666666666666669</v>
      </c>
      <c r="J95" s="1">
        <v>45488</v>
      </c>
      <c r="K95" s="2">
        <v>0.33333333333333331</v>
      </c>
      <c r="L95" s="5" t="s">
        <v>315</v>
      </c>
      <c r="M95" s="2" t="s">
        <v>316</v>
      </c>
    </row>
    <row r="96" spans="1:13" x14ac:dyDescent="0.25">
      <c r="A96">
        <v>1886</v>
      </c>
      <c r="B96" t="s">
        <v>176</v>
      </c>
      <c r="C96" t="s">
        <v>177</v>
      </c>
      <c r="D96" t="s">
        <v>178</v>
      </c>
      <c r="E96" t="s">
        <v>91</v>
      </c>
      <c r="F96" t="s">
        <v>92</v>
      </c>
      <c r="G96" t="s">
        <v>10</v>
      </c>
      <c r="H96" s="1">
        <v>45118</v>
      </c>
      <c r="I96" s="2">
        <v>0.41666666666666669</v>
      </c>
      <c r="J96" s="1">
        <v>45488</v>
      </c>
      <c r="K96" s="2">
        <v>0.33333333333333331</v>
      </c>
      <c r="L96" s="5" t="s">
        <v>315</v>
      </c>
      <c r="M96" s="2" t="s">
        <v>316</v>
      </c>
    </row>
    <row r="97" spans="1:13" x14ac:dyDescent="0.25">
      <c r="A97">
        <v>1882</v>
      </c>
      <c r="B97" t="s">
        <v>188</v>
      </c>
      <c r="C97" t="s">
        <v>189</v>
      </c>
      <c r="D97" t="s">
        <v>190</v>
      </c>
      <c r="E97" t="s">
        <v>91</v>
      </c>
      <c r="F97" t="s">
        <v>92</v>
      </c>
      <c r="G97" t="s">
        <v>10</v>
      </c>
      <c r="H97" s="1">
        <v>45118</v>
      </c>
      <c r="I97" s="2">
        <v>0.41666666666666669</v>
      </c>
      <c r="J97" s="1">
        <v>45488</v>
      </c>
      <c r="K97" s="2">
        <v>0.33333333333333331</v>
      </c>
      <c r="L97" s="5" t="s">
        <v>315</v>
      </c>
      <c r="M97" s="2" t="s">
        <v>316</v>
      </c>
    </row>
    <row r="98" spans="1:13" x14ac:dyDescent="0.25">
      <c r="A98">
        <v>1881</v>
      </c>
      <c r="B98" t="s">
        <v>191</v>
      </c>
      <c r="C98" t="s">
        <v>192</v>
      </c>
      <c r="D98" t="s">
        <v>193</v>
      </c>
      <c r="E98" t="s">
        <v>91</v>
      </c>
      <c r="F98" t="s">
        <v>92</v>
      </c>
      <c r="G98" t="s">
        <v>10</v>
      </c>
      <c r="H98" s="1">
        <v>45118</v>
      </c>
      <c r="I98" s="2">
        <v>0.41666666666666669</v>
      </c>
      <c r="J98" s="1">
        <v>45488</v>
      </c>
      <c r="K98" s="2">
        <v>0.33333333333333331</v>
      </c>
      <c r="L98" s="5" t="s">
        <v>315</v>
      </c>
      <c r="M98" s="2" t="s">
        <v>316</v>
      </c>
    </row>
    <row r="99" spans="1:13" x14ac:dyDescent="0.25">
      <c r="A99">
        <v>1878</v>
      </c>
      <c r="B99" t="s">
        <v>200</v>
      </c>
      <c r="C99" t="s">
        <v>201</v>
      </c>
      <c r="D99" t="s">
        <v>202</v>
      </c>
      <c r="E99" t="s">
        <v>91</v>
      </c>
      <c r="F99" t="s">
        <v>92</v>
      </c>
      <c r="G99" t="s">
        <v>10</v>
      </c>
      <c r="H99" s="1">
        <v>45118</v>
      </c>
      <c r="I99" s="2">
        <v>0.41666666666666669</v>
      </c>
      <c r="J99" s="1">
        <v>45488</v>
      </c>
      <c r="K99" s="2">
        <v>0.33333333333333331</v>
      </c>
      <c r="L99" s="5" t="s">
        <v>315</v>
      </c>
      <c r="M99" s="2" t="s">
        <v>316</v>
      </c>
    </row>
    <row r="100" spans="1:13" x14ac:dyDescent="0.25">
      <c r="A100">
        <v>1856</v>
      </c>
      <c r="B100" t="s">
        <v>266</v>
      </c>
      <c r="C100" t="s">
        <v>267</v>
      </c>
      <c r="D100" t="s">
        <v>268</v>
      </c>
      <c r="E100" t="s">
        <v>91</v>
      </c>
      <c r="F100" t="s">
        <v>92</v>
      </c>
      <c r="G100" t="s">
        <v>10</v>
      </c>
      <c r="H100" s="1">
        <v>45118</v>
      </c>
      <c r="I100" s="2">
        <v>0.41666666666666669</v>
      </c>
      <c r="J100" s="1">
        <v>45488</v>
      </c>
      <c r="K100" s="2">
        <v>0.33333333333333331</v>
      </c>
      <c r="L100" s="5" t="s">
        <v>315</v>
      </c>
      <c r="M100" s="2" t="s">
        <v>316</v>
      </c>
    </row>
  </sheetData>
  <mergeCells count="1">
    <mergeCell ref="C2:J2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Maximiliano Cazares Martinez</cp:lastModifiedBy>
  <dcterms:created xsi:type="dcterms:W3CDTF">2023-05-29T19:27:28Z</dcterms:created>
  <dcterms:modified xsi:type="dcterms:W3CDTF">2024-07-11T01:09:13Z</dcterms:modified>
</cp:coreProperties>
</file>