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aluatec\Julio\12 julio\san juan del rio\"/>
    </mc:Choice>
  </mc:AlternateContent>
  <xr:revisionPtr revIDLastSave="0" documentId="13_ncr:1_{7C191CAC-3C6F-4ED2-BA58-58AD687274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SOS ESPECIALES 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<sst xmlns="http://schemas.openxmlformats.org/spreadsheetml/2006/main" count="364" uniqueCount="184">
  <si>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</si>
  <si>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</si>
  <si>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</si>
  <si>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</si>
  <si>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</si>
  <si>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</si>
  <si>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</si>
  <si>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</si>
  <si>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</si>
  <si>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</si>
  <si>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</si>
  <si>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</si>
  <si>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</si>
  <si>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IIND-2010-227</t>
  </si>
  <si>
    <t>F04462024</t>
  </si>
  <si>
    <t>F00762024</t>
  </si>
  <si>
    <t>F05352024</t>
  </si>
  <si>
    <t>F00692024</t>
  </si>
  <si>
    <t>F00402024</t>
  </si>
  <si>
    <t>F02902024</t>
  </si>
  <si>
    <t>F05022024</t>
  </si>
  <si>
    <t>F03472024</t>
  </si>
  <si>
    <t>F05492024</t>
  </si>
  <si>
    <t>F10312024</t>
  </si>
  <si>
    <t>F04802024</t>
  </si>
  <si>
    <t>F01142024</t>
  </si>
  <si>
    <t>F01182024</t>
  </si>
  <si>
    <t>F05132024</t>
  </si>
  <si>
    <t>F05732024</t>
  </si>
  <si>
    <t>F05602024</t>
  </si>
  <si>
    <t>F11622024</t>
  </si>
  <si>
    <t>F04562024</t>
  </si>
  <si>
    <t>F02332024</t>
  </si>
  <si>
    <t>F05232024</t>
  </si>
  <si>
    <t>F05202024</t>
  </si>
  <si>
    <t>F01562024</t>
  </si>
  <si>
    <t>F03512024</t>
  </si>
  <si>
    <t>F01972024</t>
  </si>
  <si>
    <t>F05842024</t>
  </si>
  <si>
    <t>F03732024</t>
  </si>
  <si>
    <t>F02382024</t>
  </si>
  <si>
    <t>F04392024</t>
  </si>
  <si>
    <t>F04692024</t>
  </si>
  <si>
    <t>F03752024</t>
  </si>
  <si>
    <t>F05472024</t>
  </si>
  <si>
    <t>F05212024</t>
  </si>
  <si>
    <t>F01522024</t>
  </si>
  <si>
    <t>F02162024</t>
  </si>
  <si>
    <t>F01132024</t>
  </si>
  <si>
    <t>ALEGRIA PEREZ NICOLAS</t>
  </si>
  <si>
    <t>ARTOLA MORALES FERNANDO RENE</t>
  </si>
  <si>
    <t>GARRIDO RIVERA MICHEL DANIEL</t>
  </si>
  <si>
    <t>RODRIGUEZ MORALES ERIK TADEO</t>
  </si>
  <si>
    <t>SERRANO GUZMAN GUSTAVO</t>
  </si>
  <si>
    <t>UGALDE ZARRAGA SANTIAGO</t>
  </si>
  <si>
    <t>VILLATORO MIGUEL DANNA CLARISSA</t>
  </si>
  <si>
    <t>SALINAS GARCIA GABRIEL</t>
  </si>
  <si>
    <t>SEGOVIA TREJO CRISTHIAN</t>
  </si>
  <si>
    <t>ANGELES NIEVES WENDY NAHOMI</t>
  </si>
  <si>
    <t>ARMENTA MONDRAGON GERARDO</t>
  </si>
  <si>
    <t>CHAVEZ HERRERA JUAN DIEGO</t>
  </si>
  <si>
    <t>CORNEJO BARRERA DANIELA</t>
  </si>
  <si>
    <t>GUERRERO ANAYA MARIA GUADALUPE</t>
  </si>
  <si>
    <t>LOEZA PAREDES KATIA ESTEFANIA</t>
  </si>
  <si>
    <t>MARQUEZ MONTES URIEL</t>
  </si>
  <si>
    <t>MARTINEZ ROQUE JAVIER MICHEL</t>
  </si>
  <si>
    <t>RAMIREZ MORAN ANGEL FRANCISCO</t>
  </si>
  <si>
    <t>RUIZ RODRIGUEZ MAIRA JOSELIN</t>
  </si>
  <si>
    <t>Suarez González FLOR ALEXA</t>
  </si>
  <si>
    <t>GARCIA PIÑA ERIKA JOCELINE</t>
  </si>
  <si>
    <t>HERNANDEZ VENEGAS EVELYN ALEXIA</t>
  </si>
  <si>
    <t>LUNA VERA OSWALDO</t>
  </si>
  <si>
    <t>MORALES CRUZ JACQUELINE</t>
  </si>
  <si>
    <t>RESENDIZ MONTES JESUS EMMANUEL</t>
  </si>
  <si>
    <t>REYES RAMIREZ JAZMIN</t>
  </si>
  <si>
    <t>GOMEZ ESCOBAR EDUARDO</t>
  </si>
  <si>
    <t>BARRON GACHUZO YULISSA</t>
  </si>
  <si>
    <t>BAUTISTA BECERRIL LESLY</t>
  </si>
  <si>
    <t>BOCANEGRA LOA MARIA GUADALUPE</t>
  </si>
  <si>
    <t>DIAZ NAVARRETE MAURICIO</t>
  </si>
  <si>
    <t>GARCIA  JIMENEZ  ALMA REYNA</t>
  </si>
  <si>
    <t>MALDONADO GALAN ALEXANDER REYNALDO</t>
  </si>
  <si>
    <t>RAMIREZ DELGADILLO ABRIL MONTSERRAT</t>
  </si>
  <si>
    <t>SAINZ PEREZ CHELSEA SHERLIN</t>
  </si>
  <si>
    <t>AEPN070906HQTLRCA3</t>
  </si>
  <si>
    <t>AOMF000514HQTRRRA6</t>
  </si>
  <si>
    <t>GARM030928HQTRVCA5</t>
  </si>
  <si>
    <t>ROME060512HQTDRRA2</t>
  </si>
  <si>
    <t>SEGG060613HQTRZSA7</t>
  </si>
  <si>
    <t>UAZS031208HQTGRNA0</t>
  </si>
  <si>
    <t>VIMD060909MCSLGNA1</t>
  </si>
  <si>
    <t>SAGG060305HDFLRBA9</t>
  </si>
  <si>
    <t>SETC010108HHGGRRA7</t>
  </si>
  <si>
    <t>AENW060218MHGNVNA4</t>
  </si>
  <si>
    <t>AEMG060825HQTRNRA8</t>
  </si>
  <si>
    <t>CAHJ060302HQTHRNA7</t>
  </si>
  <si>
    <t>COBD061215MMCRRNA8</t>
  </si>
  <si>
    <t>GUAG060412MQTRNDA9</t>
  </si>
  <si>
    <t>LOPK060326MQTZRTA9</t>
  </si>
  <si>
    <t>MAMU050722HQTRNRA6</t>
  </si>
  <si>
    <t>MARJ050417HQTRQVA0</t>
  </si>
  <si>
    <t>RAMA050219HQTMRNA0</t>
  </si>
  <si>
    <t>RURM060526MMCZDRA6</t>
  </si>
  <si>
    <t>SUGF051031MMNRNLA1</t>
  </si>
  <si>
    <t>GAPE050409MQTRXRA1</t>
  </si>
  <si>
    <t>HEVE061012MHGRNVA7</t>
  </si>
  <si>
    <t>LUVO061007HQTNRSA6</t>
  </si>
  <si>
    <t>MOCJ060206MQTRRCA5</t>
  </si>
  <si>
    <t>REMJ060612HQTSNSA0</t>
  </si>
  <si>
    <t>RERJ050106MQTYMZA9</t>
  </si>
  <si>
    <t>GOEE060404HQTMSDA5</t>
  </si>
  <si>
    <t>BAGY060821MQTRCLA0</t>
  </si>
  <si>
    <t>BABL060226MQTTCSA7</t>
  </si>
  <si>
    <t>BOLG050630MQTCXDA0</t>
  </si>
  <si>
    <t>DINM060304HQTZVRA8</t>
  </si>
  <si>
    <t>GAJA060725MQTRMLA2</t>
  </si>
  <si>
    <t>MAGA061201HMCLLLA3</t>
  </si>
  <si>
    <t>RADA051107MQTMLBA5</t>
  </si>
  <si>
    <t>SAPC060803MMCNRHA9</t>
  </si>
  <si>
    <t>alegriapereznicolas83@cecyteq.edu.mx</t>
  </si>
  <si>
    <t>renereloco12@gmail.com</t>
  </si>
  <si>
    <t>michelgarridodanielrivera120@gmail.com</t>
  </si>
  <si>
    <t>rodriguezmtadeo@gmail.com</t>
  </si>
  <si>
    <t>serrano060613@gmail.com</t>
  </si>
  <si>
    <t>agricolaem@hotmail.com</t>
  </si>
  <si>
    <t>brayan092001vl@gmail.com</t>
  </si>
  <si>
    <t>gabrielsalinas.garcia.06@gmail.com</t>
  </si>
  <si>
    <t>Cristhiansegovia2001@gmail.com</t>
  </si>
  <si>
    <t>wendynahomi1802@gmail.com</t>
  </si>
  <si>
    <t>gerardoarmentamsg7@gmail.com</t>
  </si>
  <si>
    <t>juandiego89524@gmail.com</t>
  </si>
  <si>
    <t>danyba06@gmail.com</t>
  </si>
  <si>
    <t>mguerrero93@alumnos.uaq.mx</t>
  </si>
  <si>
    <t>katyeslp@gmail.com</t>
  </si>
  <si>
    <t>urielmarquez336@gmail.com</t>
  </si>
  <si>
    <t>javiermichelmartinez@gmail.com</t>
  </si>
  <si>
    <t>mayruizrodriguez258@gmail.com</t>
  </si>
  <si>
    <t>leex.suarez@gmail.com</t>
  </si>
  <si>
    <t>yoce5726@gmail.com</t>
  </si>
  <si>
    <t>alexiavenegas47@gmail.com</t>
  </si>
  <si>
    <t>lunaoswaldo430@gmail.com</t>
  </si>
  <si>
    <t>jacky.mor0602@gmail.com</t>
  </si>
  <si>
    <t>manex2345@outlook.com</t>
  </si>
  <si>
    <t>jazminreyesramirez25@gmail.com</t>
  </si>
  <si>
    <t>lalogomez569@gmail.com</t>
  </si>
  <si>
    <t>barronyuli4@gmail.com</t>
  </si>
  <si>
    <t>lesly.bautista.be@gmail.com</t>
  </si>
  <si>
    <t>bocanegralupita5@gmail.com</t>
  </si>
  <si>
    <t>daizj275@gmail.com</t>
  </si>
  <si>
    <t>reynagarciajimenez25@gmail.com</t>
  </si>
  <si>
    <t>alexandergalankb@gmail.com</t>
  </si>
  <si>
    <t>ramirezdelgadilloabrilmontserr@gmail.com</t>
  </si>
  <si>
    <t>chelseasainz90@gmail.com</t>
  </si>
  <si>
    <t>IEME-2010-210</t>
  </si>
  <si>
    <t>IELC-2010-211</t>
  </si>
  <si>
    <t>IGEM-2009-201</t>
  </si>
  <si>
    <t>ISIC-2010-224</t>
  </si>
  <si>
    <t>ITIC-2010-225</t>
  </si>
  <si>
    <t>INGENIERÍA ELECTROMECÁNICA</t>
  </si>
  <si>
    <t>INGENIERÍA ELECTRÓNICA</t>
  </si>
  <si>
    <t>INGENIERÍA EN GESTIÓN EMPRESARIAL</t>
  </si>
  <si>
    <t>Ingeniería en Sistemas Computacionales</t>
  </si>
  <si>
    <t>INGENIERÍA EN TECNOLOGÍAS DE LA INFORMACIÓN Y COMUNICACIONES</t>
  </si>
  <si>
    <t>INGENIERÍA INDUSTRIAL</t>
  </si>
  <si>
    <t xml:space="preserve">BASICA </t>
  </si>
  <si>
    <t>SI</t>
  </si>
  <si>
    <t>VIRTUAL</t>
  </si>
  <si>
    <t>F01722024</t>
  </si>
  <si>
    <t>AAEA050526HQTLSNA7</t>
  </si>
  <si>
    <t>aspirantes@itsanjuan.edu.mx</t>
  </si>
  <si>
    <t>VIPA041031HHGLRNA2</t>
  </si>
  <si>
    <t>stivjim432@gmail.com</t>
  </si>
  <si>
    <t>F12492024</t>
  </si>
  <si>
    <t>ANGELES SANCHEZ XIROMI JACQUELINE</t>
  </si>
  <si>
    <t>AESX061026MQTNNRA8</t>
  </si>
  <si>
    <t>mayrasanchez2017@hotmail.com</t>
  </si>
  <si>
    <t>F12472024</t>
  </si>
  <si>
    <t>F12482024</t>
  </si>
  <si>
    <t>YAEL FARID PARTIDA SANTIAGO</t>
  </si>
  <si>
    <t>PASY061210HQTRNLA1</t>
  </si>
  <si>
    <t>farid1012partida@gmail.com</t>
  </si>
  <si>
    <t>VILLEDA PEREZ ANGEL GABRIEL</t>
  </si>
  <si>
    <t xml:space="preserve">ALVAREZ ESQUIVEL LAURA </t>
  </si>
  <si>
    <t xml:space="preserve"> INGENIERÍA ELECTRÓNICA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</si>
</sst>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2"/>
    <xf numFmtId="49" fontId="0" fillId="0" borderId="0" xfId="0" applyNumberFormat="1"/>
    <xf numFmtId="164" fontId="0" fillId="0" borderId="0" xfId="0" applyNumberFormat="1"/>
  </cellXfs>
  <cellStyles count="3">
    <cellStyle name="Hipervínculo" xfId="2" builtinId="8"/>
    <cellStyle name="Hyperlink" xfId="1" xr:uid="{00000000-0005-0000-0000-000001000000}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19" formatCode="dd/mm/yyyy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9EF255-6B2F-47E7-AF75-F75478F935BE}" name="Tabla1" displayName="Tabla1" ref="A1:M40" totalsRowShown="0">
  <autoFilter ref="A1:M40" xr:uid="{8E9EF255-6B2F-47E7-AF75-F75478F935BE}"/>
  <tableColumns count="13">
    <tableColumn id="1" xr3:uid="{59BBB303-BB17-4897-9DA3-6504D4FAE863}" name="FICHA"/>
    <tableColumn id="2" xr3:uid="{71EECE3B-474E-4949-8158-35B9658D40E1}" name="NOMBRE ASPIRANTE"/>
    <tableColumn id="4" xr3:uid="{E29B7C9F-AC12-4F1F-A9FE-D5A40618DD54}" name="CURP"/>
    <tableColumn id="5" xr3:uid="{F3937398-A958-47DC-9AAF-95457171BA67}" name="CORREO ELECTRONICO"/>
    <tableColumn id="6" xr3:uid="{C013ECA2-D93D-4D97-977D-EA819F7F23B1}" name="CLAVE CARRERA"/>
    <tableColumn id="7" xr3:uid="{6933AE10-F0E7-4859-BDEE-E3FF72EDBD9E}" name="CARRERA"/>
    <tableColumn id="8" xr3:uid="{6FA17E54-730A-4664-BF19-CB188100438E}" name="VERSION"/>
    <tableColumn id="9" xr3:uid="{8D22991B-5C93-4642-B220-006BA5110A7F}" name="FECHA SIMULACRO" dataDxfId="6"/>
    <tableColumn id="10" xr3:uid="{188ECB94-A946-42FB-B445-97FA37CD00FF}" name="HORA DE SIMULACRO" dataDxfId="5"/>
    <tableColumn id="11" xr3:uid="{BFAAE5EA-720A-43DB-89CA-983B929C8225}" name="FECHA APLICACIÓN OFICIAL" dataDxfId="4"/>
    <tableColumn id="12" xr3:uid="{79291AFA-326B-4D32-A41B-572CBD2E573D}" name="HORA APLICACIÓN OFICIAL" dataDxfId="3"/>
    <tableColumn id="13" xr3:uid="{17D4E9B0-5E2F-401A-B29C-3A1A34F37DFD}" name="¿ASPIRANTE EN PLANTEL?" dataDxfId="2"/>
    <tableColumn id="14" xr3:uid="{B0736ECA-15ED-444B-B90D-105F4CC13417}" name="AUL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pirantes@itsanjuan.edu.mx" TargetMode="External"/><Relationship Id="rId2" Type="http://schemas.openxmlformats.org/officeDocument/2006/relationships/hyperlink" Target="mailto:aspirantes@itsanjuan.edu.mx" TargetMode="External"/><Relationship Id="rId1" Type="http://schemas.openxmlformats.org/officeDocument/2006/relationships/hyperlink" Target="mailto:stivjim432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0"/>
  <sheetViews>
    <sheetView tabSelected="1" topLeftCell="A6" workbookViewId="0">
      <selection activeCell="A2" sqref="A2:A40"/>
    </sheetView>
  </sheetViews>
  <sheetFormatPr baseColWidth="10" defaultColWidth="9" defaultRowHeight="15.75" x14ac:dyDescent="0.25"/>
  <cols>
    <col min="1" max="1" width="9.75" bestFit="1" customWidth="1"/>
    <col min="2" max="2" width="38.625" bestFit="1" customWidth="1"/>
    <col min="3" max="3" width="22.125" bestFit="1" customWidth="1"/>
    <col min="4" max="4" width="36.5" bestFit="1" customWidth="1"/>
    <col min="5" max="5" width="16.5" bestFit="1" customWidth="1"/>
    <col min="6" max="6" width="10.625" customWidth="1"/>
    <col min="7" max="7" width="10.25" customWidth="1"/>
    <col min="8" max="8" width="18.75" style="1" customWidth="1"/>
    <col min="9" max="9" width="21.125" style="4" customWidth="1"/>
    <col min="10" max="10" width="25.75" style="1" customWidth="1"/>
    <col min="11" max="11" width="25.375" style="3" customWidth="1"/>
    <col min="12" max="12" width="25" style="3" customWidth="1"/>
    <col min="13" max="13" width="9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4" t="s">
        <v>8</v>
      </c>
      <c r="J1" s="1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t="s">
        <v>14</v>
      </c>
      <c r="B2" t="s">
        <v>49</v>
      </c>
      <c r="C2" t="s">
        <v>84</v>
      </c>
      <c r="D2" t="s">
        <v>119</v>
      </c>
      <c r="E2" t="s">
        <v>153</v>
      </c>
      <c r="F2" t="s">
        <v>158</v>
      </c>
      <c r="G2" t="s">
        <v>164</v>
      </c>
      <c r="J2" s="1">
        <v>45485</v>
      </c>
      <c r="K2" s="4">
        <v>0.375</v>
      </c>
      <c r="L2" s="3" t="s">
        <v>165</v>
      </c>
      <c r="M2" s="3" t="s">
        <v>166</v>
      </c>
    </row>
    <row r="3" spans="1:13" x14ac:dyDescent="0.25">
      <c r="A3" t="s">
        <v>15</v>
      </c>
      <c r="B3" t="s">
        <v>50</v>
      </c>
      <c r="C3" t="s">
        <v>85</v>
      </c>
      <c r="D3" t="s">
        <v>120</v>
      </c>
      <c r="E3" t="s">
        <v>153</v>
      </c>
      <c r="F3" t="s">
        <v>158</v>
      </c>
      <c r="G3" t="s">
        <v>164</v>
      </c>
      <c r="J3" s="1">
        <v>45485</v>
      </c>
      <c r="K3" s="4">
        <v>0.375</v>
      </c>
      <c r="L3" s="3" t="s">
        <v>165</v>
      </c>
      <c r="M3" s="3" t="s">
        <v>166</v>
      </c>
    </row>
    <row r="4" spans="1:13" x14ac:dyDescent="0.25">
      <c r="A4" t="s">
        <v>16</v>
      </c>
      <c r="B4" t="s">
        <v>51</v>
      </c>
      <c r="C4" t="s">
        <v>86</v>
      </c>
      <c r="D4" t="s">
        <v>121</v>
      </c>
      <c r="E4" t="s">
        <v>153</v>
      </c>
      <c r="F4" t="s">
        <v>158</v>
      </c>
      <c r="G4" t="s">
        <v>164</v>
      </c>
      <c r="J4" s="1">
        <v>45485</v>
      </c>
      <c r="K4" s="4">
        <v>0.375</v>
      </c>
      <c r="L4" s="3" t="s">
        <v>165</v>
      </c>
      <c r="M4" s="3" t="s">
        <v>166</v>
      </c>
    </row>
    <row r="5" spans="1:13" x14ac:dyDescent="0.25">
      <c r="A5" t="s">
        <v>17</v>
      </c>
      <c r="B5" t="s">
        <v>52</v>
      </c>
      <c r="C5" t="s">
        <v>87</v>
      </c>
      <c r="D5" t="s">
        <v>122</v>
      </c>
      <c r="E5" t="s">
        <v>153</v>
      </c>
      <c r="F5" t="s">
        <v>158</v>
      </c>
      <c r="G5" t="s">
        <v>164</v>
      </c>
      <c r="J5" s="1">
        <v>45485</v>
      </c>
      <c r="K5" s="4">
        <v>0.375</v>
      </c>
      <c r="L5" s="3" t="s">
        <v>165</v>
      </c>
      <c r="M5" s="3" t="s">
        <v>166</v>
      </c>
    </row>
    <row r="6" spans="1:13" x14ac:dyDescent="0.25">
      <c r="A6" t="s">
        <v>18</v>
      </c>
      <c r="B6" t="s">
        <v>53</v>
      </c>
      <c r="C6" t="s">
        <v>88</v>
      </c>
      <c r="D6" t="s">
        <v>123</v>
      </c>
      <c r="E6" t="s">
        <v>153</v>
      </c>
      <c r="F6" t="s">
        <v>158</v>
      </c>
      <c r="G6" t="s">
        <v>164</v>
      </c>
      <c r="J6" s="1">
        <v>45485</v>
      </c>
      <c r="K6" s="4">
        <v>0.375</v>
      </c>
      <c r="L6" s="3" t="s">
        <v>165</v>
      </c>
      <c r="M6" s="3" t="s">
        <v>166</v>
      </c>
    </row>
    <row r="7" spans="1:13" x14ac:dyDescent="0.25">
      <c r="A7" t="s">
        <v>19</v>
      </c>
      <c r="B7" t="s">
        <v>54</v>
      </c>
      <c r="C7" t="s">
        <v>89</v>
      </c>
      <c r="D7" t="s">
        <v>124</v>
      </c>
      <c r="E7" t="s">
        <v>153</v>
      </c>
      <c r="F7" t="s">
        <v>158</v>
      </c>
      <c r="G7" t="s">
        <v>164</v>
      </c>
      <c r="J7" s="1">
        <v>45485</v>
      </c>
      <c r="K7" s="4">
        <v>0.375</v>
      </c>
      <c r="L7" s="3" t="s">
        <v>165</v>
      </c>
      <c r="M7" s="3" t="s">
        <v>166</v>
      </c>
    </row>
    <row r="8" spans="1:13" x14ac:dyDescent="0.25">
      <c r="A8" t="s">
        <v>20</v>
      </c>
      <c r="B8" t="s">
        <v>55</v>
      </c>
      <c r="C8" t="s">
        <v>90</v>
      </c>
      <c r="D8" t="s">
        <v>125</v>
      </c>
      <c r="E8" t="s">
        <v>153</v>
      </c>
      <c r="F8" t="s">
        <v>158</v>
      </c>
      <c r="G8" t="s">
        <v>164</v>
      </c>
      <c r="J8" s="1">
        <v>45485</v>
      </c>
      <c r="K8" s="4">
        <v>0.375</v>
      </c>
      <c r="L8" s="3" t="s">
        <v>165</v>
      </c>
      <c r="M8" s="3" t="s">
        <v>166</v>
      </c>
    </row>
    <row r="9" spans="1:13" x14ac:dyDescent="0.25">
      <c r="A9" t="s">
        <v>21</v>
      </c>
      <c r="B9" t="s">
        <v>56</v>
      </c>
      <c r="C9" t="s">
        <v>91</v>
      </c>
      <c r="D9" t="s">
        <v>126</v>
      </c>
      <c r="E9" t="s">
        <v>154</v>
      </c>
      <c r="F9" t="s">
        <v>159</v>
      </c>
      <c r="G9" t="s">
        <v>164</v>
      </c>
      <c r="J9" s="1">
        <v>45485</v>
      </c>
      <c r="K9" s="4">
        <v>0.375</v>
      </c>
      <c r="L9" s="3" t="s">
        <v>165</v>
      </c>
      <c r="M9" s="3" t="s">
        <v>166</v>
      </c>
    </row>
    <row r="10" spans="1:13" x14ac:dyDescent="0.25">
      <c r="A10" t="s">
        <v>22</v>
      </c>
      <c r="B10" t="s">
        <v>57</v>
      </c>
      <c r="C10" t="s">
        <v>92</v>
      </c>
      <c r="D10" t="s">
        <v>127</v>
      </c>
      <c r="E10" t="s">
        <v>154</v>
      </c>
      <c r="F10" t="s">
        <v>159</v>
      </c>
      <c r="G10" t="s">
        <v>164</v>
      </c>
      <c r="J10" s="1">
        <v>45485</v>
      </c>
      <c r="K10" s="4">
        <v>0.375</v>
      </c>
      <c r="L10" s="3" t="s">
        <v>165</v>
      </c>
      <c r="M10" s="3" t="s">
        <v>166</v>
      </c>
    </row>
    <row r="11" spans="1:13" x14ac:dyDescent="0.25">
      <c r="A11" t="s">
        <v>23</v>
      </c>
      <c r="B11" t="s">
        <v>58</v>
      </c>
      <c r="C11" t="s">
        <v>93</v>
      </c>
      <c r="D11" t="s">
        <v>128</v>
      </c>
      <c r="E11" t="s">
        <v>155</v>
      </c>
      <c r="F11" t="s">
        <v>160</v>
      </c>
      <c r="G11" t="s">
        <v>164</v>
      </c>
      <c r="J11" s="1">
        <v>45485</v>
      </c>
      <c r="K11" s="4">
        <v>0.375</v>
      </c>
      <c r="L11" s="3" t="s">
        <v>165</v>
      </c>
      <c r="M11" s="3" t="s">
        <v>166</v>
      </c>
    </row>
    <row r="12" spans="1:13" x14ac:dyDescent="0.25">
      <c r="A12" t="s">
        <v>24</v>
      </c>
      <c r="B12" t="s">
        <v>59</v>
      </c>
      <c r="C12" t="s">
        <v>94</v>
      </c>
      <c r="D12" t="s">
        <v>129</v>
      </c>
      <c r="E12" t="s">
        <v>155</v>
      </c>
      <c r="F12" t="s">
        <v>160</v>
      </c>
      <c r="G12" t="s">
        <v>164</v>
      </c>
      <c r="J12" s="1">
        <v>45485</v>
      </c>
      <c r="K12" s="4">
        <v>0.375</v>
      </c>
      <c r="L12" s="3" t="s">
        <v>165</v>
      </c>
      <c r="M12" s="3" t="s">
        <v>166</v>
      </c>
    </row>
    <row r="13" spans="1:13" x14ac:dyDescent="0.25">
      <c r="A13" t="s">
        <v>25</v>
      </c>
      <c r="B13" t="s">
        <v>60</v>
      </c>
      <c r="C13" t="s">
        <v>95</v>
      </c>
      <c r="D13" t="s">
        <v>130</v>
      </c>
      <c r="E13" t="s">
        <v>155</v>
      </c>
      <c r="F13" t="s">
        <v>160</v>
      </c>
      <c r="G13" t="s">
        <v>164</v>
      </c>
      <c r="J13" s="1">
        <v>45485</v>
      </c>
      <c r="K13" s="4">
        <v>0.375</v>
      </c>
      <c r="L13" s="3" t="s">
        <v>165</v>
      </c>
      <c r="M13" s="3" t="s">
        <v>166</v>
      </c>
    </row>
    <row r="14" spans="1:13" x14ac:dyDescent="0.25">
      <c r="A14" t="s">
        <v>26</v>
      </c>
      <c r="B14" t="s">
        <v>61</v>
      </c>
      <c r="C14" t="s">
        <v>96</v>
      </c>
      <c r="D14" t="s">
        <v>131</v>
      </c>
      <c r="E14" t="s">
        <v>155</v>
      </c>
      <c r="F14" t="s">
        <v>160</v>
      </c>
      <c r="G14" t="s">
        <v>164</v>
      </c>
      <c r="J14" s="1">
        <v>45485</v>
      </c>
      <c r="K14" s="4">
        <v>0.375</v>
      </c>
      <c r="L14" s="3" t="s">
        <v>165</v>
      </c>
      <c r="M14" s="3" t="s">
        <v>166</v>
      </c>
    </row>
    <row r="15" spans="1:13" x14ac:dyDescent="0.25">
      <c r="A15" t="s">
        <v>27</v>
      </c>
      <c r="B15" t="s">
        <v>62</v>
      </c>
      <c r="C15" t="s">
        <v>97</v>
      </c>
      <c r="D15" t="s">
        <v>132</v>
      </c>
      <c r="E15" t="s">
        <v>155</v>
      </c>
      <c r="F15" t="s">
        <v>160</v>
      </c>
      <c r="G15" t="s">
        <v>164</v>
      </c>
      <c r="J15" s="1">
        <v>45485</v>
      </c>
      <c r="K15" s="4">
        <v>0.375</v>
      </c>
      <c r="L15" s="3" t="s">
        <v>165</v>
      </c>
      <c r="M15" s="3" t="s">
        <v>166</v>
      </c>
    </row>
    <row r="16" spans="1:13" x14ac:dyDescent="0.25">
      <c r="A16" t="s">
        <v>28</v>
      </c>
      <c r="B16" t="s">
        <v>63</v>
      </c>
      <c r="C16" t="s">
        <v>98</v>
      </c>
      <c r="D16" t="s">
        <v>133</v>
      </c>
      <c r="E16" t="s">
        <v>155</v>
      </c>
      <c r="F16" t="s">
        <v>160</v>
      </c>
      <c r="G16" t="s">
        <v>164</v>
      </c>
      <c r="J16" s="1">
        <v>45485</v>
      </c>
      <c r="K16" s="4">
        <v>0.375</v>
      </c>
      <c r="L16" s="3" t="s">
        <v>165</v>
      </c>
      <c r="M16" s="3" t="s">
        <v>166</v>
      </c>
    </row>
    <row r="17" spans="1:13" x14ac:dyDescent="0.25">
      <c r="A17" t="s">
        <v>29</v>
      </c>
      <c r="B17" t="s">
        <v>64</v>
      </c>
      <c r="C17" t="s">
        <v>99</v>
      </c>
      <c r="D17" t="s">
        <v>134</v>
      </c>
      <c r="E17" t="s">
        <v>155</v>
      </c>
      <c r="F17" t="s">
        <v>160</v>
      </c>
      <c r="G17" t="s">
        <v>164</v>
      </c>
      <c r="J17" s="1">
        <v>45485</v>
      </c>
      <c r="K17" s="4">
        <v>0.375</v>
      </c>
      <c r="L17" s="3" t="s">
        <v>165</v>
      </c>
      <c r="M17" s="3" t="s">
        <v>166</v>
      </c>
    </row>
    <row r="18" spans="1:13" x14ac:dyDescent="0.25">
      <c r="A18" t="s">
        <v>30</v>
      </c>
      <c r="B18" t="s">
        <v>65</v>
      </c>
      <c r="C18" t="s">
        <v>100</v>
      </c>
      <c r="D18" t="s">
        <v>135</v>
      </c>
      <c r="E18" t="s">
        <v>155</v>
      </c>
      <c r="F18" t="s">
        <v>160</v>
      </c>
      <c r="G18" t="s">
        <v>164</v>
      </c>
      <c r="J18" s="1">
        <v>45485</v>
      </c>
      <c r="K18" s="4">
        <v>0.375</v>
      </c>
      <c r="L18" s="3" t="s">
        <v>165</v>
      </c>
      <c r="M18" s="3" t="s">
        <v>166</v>
      </c>
    </row>
    <row r="19" spans="1:13" x14ac:dyDescent="0.25">
      <c r="A19" t="s">
        <v>31</v>
      </c>
      <c r="B19" t="s">
        <v>66</v>
      </c>
      <c r="C19" t="s">
        <v>101</v>
      </c>
      <c r="D19" s="2" t="s">
        <v>169</v>
      </c>
      <c r="E19" t="s">
        <v>155</v>
      </c>
      <c r="F19" t="s">
        <v>160</v>
      </c>
      <c r="G19" t="s">
        <v>164</v>
      </c>
      <c r="J19" s="1">
        <v>45485</v>
      </c>
      <c r="K19" s="4">
        <v>0.375</v>
      </c>
      <c r="L19" s="3" t="s">
        <v>165</v>
      </c>
      <c r="M19" s="3" t="s">
        <v>166</v>
      </c>
    </row>
    <row r="20" spans="1:13" x14ac:dyDescent="0.25">
      <c r="A20" t="s">
        <v>32</v>
      </c>
      <c r="B20" t="s">
        <v>67</v>
      </c>
      <c r="C20" t="s">
        <v>102</v>
      </c>
      <c r="D20" t="s">
        <v>136</v>
      </c>
      <c r="E20" t="s">
        <v>155</v>
      </c>
      <c r="F20" t="s">
        <v>160</v>
      </c>
      <c r="G20" t="s">
        <v>164</v>
      </c>
      <c r="J20" s="1">
        <v>45485</v>
      </c>
      <c r="K20" s="4">
        <v>0.375</v>
      </c>
      <c r="L20" s="3" t="s">
        <v>165</v>
      </c>
      <c r="M20" s="3" t="s">
        <v>166</v>
      </c>
    </row>
    <row r="21" spans="1:13" x14ac:dyDescent="0.25">
      <c r="A21" t="s">
        <v>33</v>
      </c>
      <c r="B21" t="s">
        <v>68</v>
      </c>
      <c r="C21" t="s">
        <v>103</v>
      </c>
      <c r="D21" t="s">
        <v>137</v>
      </c>
      <c r="E21" t="s">
        <v>155</v>
      </c>
      <c r="F21" t="s">
        <v>160</v>
      </c>
      <c r="G21" t="s">
        <v>164</v>
      </c>
      <c r="J21" s="1">
        <v>45485</v>
      </c>
      <c r="K21" s="4">
        <v>0.375</v>
      </c>
      <c r="L21" s="3" t="s">
        <v>165</v>
      </c>
      <c r="M21" s="3" t="s">
        <v>166</v>
      </c>
    </row>
    <row r="22" spans="1:13" x14ac:dyDescent="0.25">
      <c r="A22" t="s">
        <v>34</v>
      </c>
      <c r="B22" t="s">
        <v>69</v>
      </c>
      <c r="C22" t="s">
        <v>104</v>
      </c>
      <c r="D22" t="s">
        <v>138</v>
      </c>
      <c r="E22" t="s">
        <v>156</v>
      </c>
      <c r="F22" t="s">
        <v>161</v>
      </c>
      <c r="G22" t="s">
        <v>164</v>
      </c>
      <c r="J22" s="1">
        <v>45485</v>
      </c>
      <c r="K22" s="4">
        <v>0.375</v>
      </c>
      <c r="L22" s="3" t="s">
        <v>165</v>
      </c>
      <c r="M22" s="3" t="s">
        <v>166</v>
      </c>
    </row>
    <row r="23" spans="1:13" x14ac:dyDescent="0.25">
      <c r="A23" t="s">
        <v>35</v>
      </c>
      <c r="B23" t="s">
        <v>70</v>
      </c>
      <c r="C23" t="s">
        <v>105</v>
      </c>
      <c r="D23" t="s">
        <v>139</v>
      </c>
      <c r="E23" t="s">
        <v>156</v>
      </c>
      <c r="F23" t="s">
        <v>161</v>
      </c>
      <c r="G23" t="s">
        <v>164</v>
      </c>
      <c r="J23" s="1">
        <v>45485</v>
      </c>
      <c r="K23" s="4">
        <v>0.375</v>
      </c>
      <c r="L23" s="3" t="s">
        <v>165</v>
      </c>
      <c r="M23" s="3" t="s">
        <v>166</v>
      </c>
    </row>
    <row r="24" spans="1:13" x14ac:dyDescent="0.25">
      <c r="A24" t="s">
        <v>36</v>
      </c>
      <c r="B24" t="s">
        <v>71</v>
      </c>
      <c r="C24" t="s">
        <v>106</v>
      </c>
      <c r="D24" t="s">
        <v>140</v>
      </c>
      <c r="E24" t="s">
        <v>156</v>
      </c>
      <c r="F24" t="s">
        <v>161</v>
      </c>
      <c r="G24" t="s">
        <v>164</v>
      </c>
      <c r="J24" s="1">
        <v>45485</v>
      </c>
      <c r="K24" s="4">
        <v>0.375</v>
      </c>
      <c r="L24" s="3" t="s">
        <v>165</v>
      </c>
      <c r="M24" s="3" t="s">
        <v>166</v>
      </c>
    </row>
    <row r="25" spans="1:13" x14ac:dyDescent="0.25">
      <c r="A25" t="s">
        <v>37</v>
      </c>
      <c r="B25" t="s">
        <v>72</v>
      </c>
      <c r="C25" t="s">
        <v>107</v>
      </c>
      <c r="D25" t="s">
        <v>141</v>
      </c>
      <c r="E25" t="s">
        <v>156</v>
      </c>
      <c r="F25" t="s">
        <v>161</v>
      </c>
      <c r="G25" t="s">
        <v>164</v>
      </c>
      <c r="J25" s="1">
        <v>45485</v>
      </c>
      <c r="K25" s="4">
        <v>0.375</v>
      </c>
      <c r="L25" s="3" t="s">
        <v>165</v>
      </c>
      <c r="M25" s="3" t="s">
        <v>166</v>
      </c>
    </row>
    <row r="26" spans="1:13" x14ac:dyDescent="0.25">
      <c r="A26" t="s">
        <v>38</v>
      </c>
      <c r="B26" t="s">
        <v>73</v>
      </c>
      <c r="C26" t="s">
        <v>108</v>
      </c>
      <c r="D26" t="s">
        <v>142</v>
      </c>
      <c r="E26" t="s">
        <v>156</v>
      </c>
      <c r="F26" t="s">
        <v>161</v>
      </c>
      <c r="G26" t="s">
        <v>164</v>
      </c>
      <c r="J26" s="1">
        <v>45485</v>
      </c>
      <c r="K26" s="4">
        <v>0.375</v>
      </c>
      <c r="L26" s="3" t="s">
        <v>165</v>
      </c>
      <c r="M26" s="3" t="s">
        <v>166</v>
      </c>
    </row>
    <row r="27" spans="1:13" x14ac:dyDescent="0.25">
      <c r="A27" t="s">
        <v>39</v>
      </c>
      <c r="B27" t="s">
        <v>74</v>
      </c>
      <c r="C27" t="s">
        <v>109</v>
      </c>
      <c r="D27" t="s">
        <v>143</v>
      </c>
      <c r="E27" t="s">
        <v>156</v>
      </c>
      <c r="F27" t="s">
        <v>161</v>
      </c>
      <c r="G27" t="s">
        <v>164</v>
      </c>
      <c r="J27" s="1">
        <v>45485</v>
      </c>
      <c r="K27" s="4">
        <v>0.375</v>
      </c>
      <c r="L27" s="3" t="s">
        <v>165</v>
      </c>
      <c r="M27" s="3" t="s">
        <v>166</v>
      </c>
    </row>
    <row r="28" spans="1:13" x14ac:dyDescent="0.25">
      <c r="A28" t="s">
        <v>40</v>
      </c>
      <c r="B28" t="s">
        <v>75</v>
      </c>
      <c r="C28" t="s">
        <v>110</v>
      </c>
      <c r="D28" t="s">
        <v>144</v>
      </c>
      <c r="E28" t="s">
        <v>157</v>
      </c>
      <c r="F28" t="s">
        <v>162</v>
      </c>
      <c r="G28" t="s">
        <v>164</v>
      </c>
      <c r="J28" s="1">
        <v>45485</v>
      </c>
      <c r="K28" s="4">
        <v>0.375</v>
      </c>
      <c r="L28" s="3" t="s">
        <v>165</v>
      </c>
      <c r="M28" s="3" t="s">
        <v>166</v>
      </c>
    </row>
    <row r="29" spans="1:13" x14ac:dyDescent="0.25">
      <c r="A29" t="s">
        <v>41</v>
      </c>
      <c r="B29" t="s">
        <v>76</v>
      </c>
      <c r="C29" t="s">
        <v>111</v>
      </c>
      <c r="D29" t="s">
        <v>145</v>
      </c>
      <c r="E29" t="s">
        <v>13</v>
      </c>
      <c r="F29" t="s">
        <v>163</v>
      </c>
      <c r="G29" t="s">
        <v>164</v>
      </c>
      <c r="J29" s="1">
        <v>45485</v>
      </c>
      <c r="K29" s="4">
        <v>0.375</v>
      </c>
      <c r="L29" s="3" t="s">
        <v>165</v>
      </c>
      <c r="M29" s="3" t="s">
        <v>166</v>
      </c>
    </row>
    <row r="30" spans="1:13" x14ac:dyDescent="0.25">
      <c r="A30" t="s">
        <v>42</v>
      </c>
      <c r="B30" t="s">
        <v>77</v>
      </c>
      <c r="C30" t="s">
        <v>112</v>
      </c>
      <c r="D30" t="s">
        <v>146</v>
      </c>
      <c r="E30" t="s">
        <v>13</v>
      </c>
      <c r="F30" t="s">
        <v>163</v>
      </c>
      <c r="G30" t="s">
        <v>164</v>
      </c>
      <c r="J30" s="1">
        <v>45485</v>
      </c>
      <c r="K30" s="4">
        <v>0.375</v>
      </c>
      <c r="L30" s="3" t="s">
        <v>165</v>
      </c>
      <c r="M30" s="3" t="s">
        <v>166</v>
      </c>
    </row>
    <row r="31" spans="1:13" x14ac:dyDescent="0.25">
      <c r="A31" t="s">
        <v>43</v>
      </c>
      <c r="B31" t="s">
        <v>78</v>
      </c>
      <c r="C31" t="s">
        <v>113</v>
      </c>
      <c r="D31" t="s">
        <v>147</v>
      </c>
      <c r="E31" t="s">
        <v>13</v>
      </c>
      <c r="F31" t="s">
        <v>163</v>
      </c>
      <c r="G31" t="s">
        <v>164</v>
      </c>
      <c r="J31" s="1">
        <v>45485</v>
      </c>
      <c r="K31" s="4">
        <v>0.375</v>
      </c>
      <c r="L31" s="3" t="s">
        <v>165</v>
      </c>
      <c r="M31" s="3" t="s">
        <v>166</v>
      </c>
    </row>
    <row r="32" spans="1:13" x14ac:dyDescent="0.25">
      <c r="A32" t="s">
        <v>44</v>
      </c>
      <c r="B32" t="s">
        <v>79</v>
      </c>
      <c r="C32" t="s">
        <v>114</v>
      </c>
      <c r="D32" t="s">
        <v>148</v>
      </c>
      <c r="E32" t="s">
        <v>13</v>
      </c>
      <c r="F32" t="s">
        <v>163</v>
      </c>
      <c r="G32" t="s">
        <v>164</v>
      </c>
      <c r="J32" s="1">
        <v>45485</v>
      </c>
      <c r="K32" s="4">
        <v>0.375</v>
      </c>
      <c r="L32" s="3" t="s">
        <v>165</v>
      </c>
      <c r="M32" s="3" t="s">
        <v>166</v>
      </c>
    </row>
    <row r="33" spans="1:13" x14ac:dyDescent="0.25">
      <c r="A33" t="s">
        <v>45</v>
      </c>
      <c r="B33" t="s">
        <v>80</v>
      </c>
      <c r="C33" t="s">
        <v>115</v>
      </c>
      <c r="D33" t="s">
        <v>149</v>
      </c>
      <c r="E33" t="s">
        <v>13</v>
      </c>
      <c r="F33" t="s">
        <v>163</v>
      </c>
      <c r="G33" t="s">
        <v>164</v>
      </c>
      <c r="J33" s="1">
        <v>45485</v>
      </c>
      <c r="K33" s="4">
        <v>0.375</v>
      </c>
      <c r="L33" s="3" t="s">
        <v>165</v>
      </c>
      <c r="M33" s="3" t="s">
        <v>166</v>
      </c>
    </row>
    <row r="34" spans="1:13" x14ac:dyDescent="0.25">
      <c r="A34" t="s">
        <v>46</v>
      </c>
      <c r="B34" t="s">
        <v>81</v>
      </c>
      <c r="C34" t="s">
        <v>116</v>
      </c>
      <c r="D34" t="s">
        <v>150</v>
      </c>
      <c r="E34" t="s">
        <v>13</v>
      </c>
      <c r="F34" t="s">
        <v>163</v>
      </c>
      <c r="G34" t="s">
        <v>164</v>
      </c>
      <c r="J34" s="1">
        <v>45485</v>
      </c>
      <c r="K34" s="4">
        <v>0.375</v>
      </c>
      <c r="L34" s="3" t="s">
        <v>165</v>
      </c>
      <c r="M34" s="3" t="s">
        <v>166</v>
      </c>
    </row>
    <row r="35" spans="1:13" x14ac:dyDescent="0.25">
      <c r="A35" t="s">
        <v>47</v>
      </c>
      <c r="B35" t="s">
        <v>82</v>
      </c>
      <c r="C35" t="s">
        <v>117</v>
      </c>
      <c r="D35" t="s">
        <v>151</v>
      </c>
      <c r="E35" t="s">
        <v>13</v>
      </c>
      <c r="F35" t="s">
        <v>163</v>
      </c>
      <c r="G35" t="s">
        <v>164</v>
      </c>
      <c r="J35" s="1">
        <v>45485</v>
      </c>
      <c r="K35" s="4">
        <v>0.375</v>
      </c>
      <c r="L35" s="3" t="s">
        <v>165</v>
      </c>
      <c r="M35" s="3" t="s">
        <v>166</v>
      </c>
    </row>
    <row r="36" spans="1:13" x14ac:dyDescent="0.25">
      <c r="A36" t="s">
        <v>48</v>
      </c>
      <c r="B36" t="s">
        <v>83</v>
      </c>
      <c r="C36" t="s">
        <v>118</v>
      </c>
      <c r="D36" t="s">
        <v>152</v>
      </c>
      <c r="E36" t="s">
        <v>13</v>
      </c>
      <c r="F36" t="s">
        <v>163</v>
      </c>
      <c r="G36" t="s">
        <v>164</v>
      </c>
      <c r="J36" s="1">
        <v>45485</v>
      </c>
      <c r="K36" s="4">
        <v>0.375</v>
      </c>
      <c r="L36" s="3" t="s">
        <v>165</v>
      </c>
      <c r="M36" s="3" t="s">
        <v>166</v>
      </c>
    </row>
    <row r="37" spans="1:13" x14ac:dyDescent="0.25">
      <c r="A37" t="s">
        <v>176</v>
      </c>
      <c r="B37" t="s">
        <v>181</v>
      </c>
      <c r="C37" t="s">
        <v>170</v>
      </c>
      <c r="D37" s="2" t="s">
        <v>171</v>
      </c>
      <c r="E37" t="s">
        <v>153</v>
      </c>
      <c r="F37" t="s">
        <v>158</v>
      </c>
      <c r="G37" t="s">
        <v>164</v>
      </c>
      <c r="J37" s="1">
        <v>45485</v>
      </c>
      <c r="K37" s="4">
        <v>0.375</v>
      </c>
      <c r="L37" s="3" t="s">
        <v>165</v>
      </c>
      <c r="M37" s="3" t="s">
        <v>166</v>
      </c>
    </row>
    <row r="38" spans="1:13" x14ac:dyDescent="0.25">
      <c r="A38" t="s">
        <v>172</v>
      </c>
      <c r="B38" t="s">
        <v>173</v>
      </c>
      <c r="C38" t="s">
        <v>174</v>
      </c>
      <c r="D38" t="s">
        <v>175</v>
      </c>
      <c r="E38" t="s">
        <v>13</v>
      </c>
      <c r="F38" t="s">
        <v>163</v>
      </c>
      <c r="G38" t="s">
        <v>164</v>
      </c>
      <c r="J38" s="1">
        <v>45485</v>
      </c>
      <c r="K38" s="4">
        <v>0.375</v>
      </c>
      <c r="L38" s="3" t="s">
        <v>165</v>
      </c>
      <c r="M38" s="3" t="s">
        <v>166</v>
      </c>
    </row>
    <row r="39" spans="1:13" x14ac:dyDescent="0.25">
      <c r="A39" t="s">
        <v>177</v>
      </c>
      <c r="B39" t="s">
        <v>178</v>
      </c>
      <c r="C39" t="s">
        <v>179</v>
      </c>
      <c r="D39" t="s">
        <v>180</v>
      </c>
      <c r="E39" t="s">
        <v>155</v>
      </c>
      <c r="F39" t="s">
        <v>160</v>
      </c>
      <c r="G39" t="s">
        <v>164</v>
      </c>
      <c r="J39" s="1">
        <v>45485</v>
      </c>
      <c r="K39" s="4">
        <v>0.375</v>
      </c>
      <c r="L39" s="3" t="s">
        <v>165</v>
      </c>
      <c r="M39" s="3" t="s">
        <v>166</v>
      </c>
    </row>
    <row r="40" spans="1:13" x14ac:dyDescent="0.25">
      <c r="A40" t="s">
        <v>167</v>
      </c>
      <c r="B40" t="s">
        <v>182</v>
      </c>
      <c r="C40" t="s">
        <v>168</v>
      </c>
      <c r="D40" s="2" t="s">
        <v>169</v>
      </c>
      <c r="E40" t="s">
        <v>154</v>
      </c>
      <c r="F40" t="s">
        <v>183</v>
      </c>
      <c r="G40" t="s">
        <v>164</v>
      </c>
      <c r="J40" s="1">
        <v>45485</v>
      </c>
      <c r="K40" s="4">
        <v>0.375</v>
      </c>
      <c r="L40" s="3" t="s">
        <v>165</v>
      </c>
      <c r="M40" s="3" t="s">
        <v>166</v>
      </c>
    </row>
  </sheetData>
  <conditionalFormatting sqref="A1:A1048576">
    <cfRule type="duplicateValues" dxfId="0" priority="1"/>
  </conditionalFormatting>
  <hyperlinks>
    <hyperlink ref="D37" r:id="rId1" xr:uid="{4BB65BB2-2017-4EEE-9B48-E8D60E8B1C0E}"/>
    <hyperlink ref="D40" r:id="rId2" xr:uid="{E1C93AD7-7F14-41D1-8740-58DD62C594C3}"/>
    <hyperlink ref="D19" r:id="rId3" xr:uid="{64D0BADE-F722-4DC5-8321-D12421DB0355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ESPECIALES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Maximiliano Cazares Martinez</cp:lastModifiedBy>
  <cp:revision/>
  <dcterms:created xsi:type="dcterms:W3CDTF">2023-05-29T19:27:28Z</dcterms:created>
  <dcterms:modified xsi:type="dcterms:W3CDTF">2024-07-11T04:05:27Z</dcterms:modified>
  <cp:category/>
  <cp:contentStatus/>
</cp:coreProperties>
</file>