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9 julio\tlajomulco\"/>
    </mc:Choice>
  </mc:AlternateContent>
  <xr:revisionPtr revIDLastSave="0" documentId="13_ncr:1_{598CE672-E940-4E3E-9616-6B22A4D9979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 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<sst xmlns="http://schemas.openxmlformats.org/spreadsheetml/2006/main" count="869" uniqueCount="320">
  <si>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</si>
  <si>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</si>
  <si>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</si>
  <si>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</si>
  <si>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</si>
  <si>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</si>
  <si>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</si>
  <si>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</si>
  <si>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</si>
  <si>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</si>
  <si>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</si>
  <si>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</si>
  <si>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</si>
  <si>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24IAG003 </t>
  </si>
  <si>
    <t>HILDA XCARET HERNANDEZ DIAZ</t>
  </si>
  <si>
    <t>HEDH060106MJCRZLA2</t>
  </si>
  <si>
    <t>lunar_h@hotmail.com</t>
  </si>
  <si>
    <t>IAG</t>
  </si>
  <si>
    <t>Ingeniería En Agronomía / 1 / Escolarizado</t>
  </si>
  <si>
    <t>BÁSICA</t>
  </si>
  <si>
    <t>SI</t>
  </si>
  <si>
    <t>S1</t>
  </si>
  <si>
    <t xml:space="preserve">24IAG011 </t>
  </si>
  <si>
    <t>EUGENIO DAVID BLANCARTE SERRANO</t>
  </si>
  <si>
    <t>BASE060210HJCLRGA2</t>
  </si>
  <si>
    <t>blancartedavid04@gmail.com</t>
  </si>
  <si>
    <t xml:space="preserve">24IAG022 </t>
  </si>
  <si>
    <t>LUIS ALEJANDRO LUVIAN JIMENEZ</t>
  </si>
  <si>
    <t>LUJL060328HJCVMSA7</t>
  </si>
  <si>
    <t>luisluvian2836@gmail.com</t>
  </si>
  <si>
    <t xml:space="preserve">24IAG101 </t>
  </si>
  <si>
    <t>MAXIMILIANO FLORES HERRERA</t>
  </si>
  <si>
    <t>FOHM060612HJCLRXA1</t>
  </si>
  <si>
    <t>maxcbtis493@gmail.com</t>
  </si>
  <si>
    <t xml:space="preserve">24IAG102 </t>
  </si>
  <si>
    <t>Alexander Ruben Torres Corcuera</t>
  </si>
  <si>
    <t>TOCA040623HBCRRLA8</t>
  </si>
  <si>
    <t>alextorcor4@gmail.com</t>
  </si>
  <si>
    <t xml:space="preserve">24IAG103 </t>
  </si>
  <si>
    <t>SANTIAGO JOSE VELAZQUEZ ROMERO</t>
  </si>
  <si>
    <t>VERS060319HJCLMNA8</t>
  </si>
  <si>
    <t>santiago.velrom@gmail.com</t>
  </si>
  <si>
    <t xml:space="preserve">24IAG104 </t>
  </si>
  <si>
    <t>MARIA DE LOS ANGELES CARRANZA MARTINEZ</t>
  </si>
  <si>
    <t>CAMA061101MJCRRNA0</t>
  </si>
  <si>
    <t>angelescarranzamartinez2006@gmail.com</t>
  </si>
  <si>
    <t xml:space="preserve">24IAG108 </t>
  </si>
  <si>
    <t>ALDO GAEL PRUDENCIO AYON</t>
  </si>
  <si>
    <t>PUAA051224HJCRYLA6</t>
  </si>
  <si>
    <t>prudencipayonaldogael@gmail.com</t>
  </si>
  <si>
    <t xml:space="preserve">24IAG138 </t>
  </si>
  <si>
    <t>VALERIA RAMIREZ HUERTA</t>
  </si>
  <si>
    <t>RAHV060516MJCMRLA1</t>
  </si>
  <si>
    <t>vramirezhuerta7@gmail.com</t>
  </si>
  <si>
    <t xml:space="preserve">24IAG140 </t>
  </si>
  <si>
    <t>NESTOR ALEJANDRO ANTONIO GARCIA</t>
  </si>
  <si>
    <t>AOGN061212HJCNRSA9</t>
  </si>
  <si>
    <t>nroira@gmail.com</t>
  </si>
  <si>
    <t xml:space="preserve">24IAG154 </t>
  </si>
  <si>
    <t>ANGEL YAEL MORA FERRER</t>
  </si>
  <si>
    <t>MOFA060215HJCRRNA2</t>
  </si>
  <si>
    <t>moraferrerangelyael@gmail.com</t>
  </si>
  <si>
    <t xml:space="preserve">24IAG175 </t>
  </si>
  <si>
    <t>CRISTOPHER DE JESUS AMEZOLA GARCIA</t>
  </si>
  <si>
    <t>AEGC040720HJCMRRA0</t>
  </si>
  <si>
    <t>amezolacristopher@gmail.com</t>
  </si>
  <si>
    <t xml:space="preserve">24IAG176 </t>
  </si>
  <si>
    <t>VANESSA RAMOS RAMIREZ</t>
  </si>
  <si>
    <t>RARV060410MJCMMNA8</t>
  </si>
  <si>
    <t>vssarms@gmail.com</t>
  </si>
  <si>
    <t xml:space="preserve">24IAG205 </t>
  </si>
  <si>
    <t>ROSENDA ESTRELLA CASTRO PARRAL</t>
  </si>
  <si>
    <t>CAPR060119MJCSRSA3</t>
  </si>
  <si>
    <t>estrellaparra29@gmail.com</t>
  </si>
  <si>
    <t xml:space="preserve">24IAG221 </t>
  </si>
  <si>
    <t>JASMIN ARACELI MARISCAL SANTANA</t>
  </si>
  <si>
    <t>MASJ051210MJCRNSA6</t>
  </si>
  <si>
    <t>mariscalsantanajazminaraceli@gmail.com</t>
  </si>
  <si>
    <t xml:space="preserve">24IAG252 </t>
  </si>
  <si>
    <t>MARIA BELEN MARTINEZ ESTRADA</t>
  </si>
  <si>
    <t>MAEB060428MJCRSLA1</t>
  </si>
  <si>
    <t>martinezestradamariabelen18@gmail.com</t>
  </si>
  <si>
    <t xml:space="preserve">24IAG266 </t>
  </si>
  <si>
    <t>JESUS RAFAEL CERERO CORTES</t>
  </si>
  <si>
    <t>CECJ051016HJCRRSA8</t>
  </si>
  <si>
    <t>cererocortesjesusrafael@gmail.com</t>
  </si>
  <si>
    <t xml:space="preserve">24IAG277 </t>
  </si>
  <si>
    <t>FRANCISCO ISRAEL BARRERA DE LA CRUZ</t>
  </si>
  <si>
    <t>BACF060120HJCRRRA9</t>
  </si>
  <si>
    <t>fbarreradelacruz0@gmail.com</t>
  </si>
  <si>
    <t xml:space="preserve">24IAG297 </t>
  </si>
  <si>
    <t>JONATHAN JESUS LOPEZ UREÑA</t>
  </si>
  <si>
    <t>LOUJ060307HJCPRNA0</t>
  </si>
  <si>
    <t>jonathanjesuslopezurena652@gmail.com.mx</t>
  </si>
  <si>
    <t xml:space="preserve">24IAG313 </t>
  </si>
  <si>
    <t>MARIO IGNACIO HUERTA ANDRADE</t>
  </si>
  <si>
    <t>HUAM051009HJCRNRA2</t>
  </si>
  <si>
    <t>marioignaciohuertaandrade@gmail.com</t>
  </si>
  <si>
    <t xml:space="preserve">24IAG327 </t>
  </si>
  <si>
    <t>ANAHI DIAZ LEMUS</t>
  </si>
  <si>
    <t>DILA060526MJCZMNA9</t>
  </si>
  <si>
    <t>2a.diaz.anahi@gmail.com</t>
  </si>
  <si>
    <t xml:space="preserve">24IAG359 </t>
  </si>
  <si>
    <t>YUDELSY MONSERRAT ESPINOSA</t>
  </si>
  <si>
    <t>EIXY060408MNESXDA8</t>
  </si>
  <si>
    <t>yudedann0806@gmail.com</t>
  </si>
  <si>
    <t xml:space="preserve">24IAG363 </t>
  </si>
  <si>
    <t>JOSE MANUEL MACIAS PRECIADO</t>
  </si>
  <si>
    <t>MAPM050603HJCCRNA8</t>
  </si>
  <si>
    <t>elpapujosemanuel@gmail.com</t>
  </si>
  <si>
    <t xml:space="preserve">24IAG364 </t>
  </si>
  <si>
    <t>Jorge Alberto Baltazar Cuevas</t>
  </si>
  <si>
    <t>BACJ061022HJCLVRA9</t>
  </si>
  <si>
    <t>jorgebcja@gmail.com</t>
  </si>
  <si>
    <t xml:space="preserve">24IAG365 </t>
  </si>
  <si>
    <t>OSCAR ALFREDO RODRIGUEZ SARAS</t>
  </si>
  <si>
    <t>ROSO031007HJCDRSA3</t>
  </si>
  <si>
    <t>saras.oscar07@gmail.com</t>
  </si>
  <si>
    <t xml:space="preserve">24IAG035 </t>
  </si>
  <si>
    <t>NELCI GUADALUPE REYES TADEO</t>
  </si>
  <si>
    <t>RETN960101MJCYDL08</t>
  </si>
  <si>
    <t>nelcireyes89@gmail.com</t>
  </si>
  <si>
    <t>Ingeniería En Agronomía Mixto / 2 / Abierto</t>
  </si>
  <si>
    <t xml:space="preserve">24IAG038 </t>
  </si>
  <si>
    <t>CRISTAL AURORA GONZALEZ CEBALLOS</t>
  </si>
  <si>
    <t>GOCC971118MCMNBR08</t>
  </si>
  <si>
    <t>cristygc97@gmail.com</t>
  </si>
  <si>
    <t xml:space="preserve">24IAG040 </t>
  </si>
  <si>
    <t>RAUL FIERROS RODRIGUEZ</t>
  </si>
  <si>
    <t>FIRR011126HJCRDLA0</t>
  </si>
  <si>
    <t>raul.fierros.rodriguez@gmail.com</t>
  </si>
  <si>
    <t xml:space="preserve">24IAG042 </t>
  </si>
  <si>
    <t>ANA GRACIELA HERNANDEZ LARIOS</t>
  </si>
  <si>
    <t>HELA940815MJCRRN07</t>
  </si>
  <si>
    <t>anagraciela15@outlook.com</t>
  </si>
  <si>
    <t xml:space="preserve">24IAG046 </t>
  </si>
  <si>
    <t>KAREN FERNANDA ROBLES NERI</t>
  </si>
  <si>
    <t>RONK060827MJCBRRA2</t>
  </si>
  <si>
    <t>fernandarobles965@gmail.com</t>
  </si>
  <si>
    <t xml:space="preserve">24IAG050 </t>
  </si>
  <si>
    <t>MIGUEL ANGEL CABRERA RODRIGUEZ</t>
  </si>
  <si>
    <t>CARM060410HJCBDGA8</t>
  </si>
  <si>
    <t>ohmaiky1232006@gmail.com</t>
  </si>
  <si>
    <t xml:space="preserve">24IAG066 </t>
  </si>
  <si>
    <t>JOSE JOAQUIN HERNANDEZ MEDINA</t>
  </si>
  <si>
    <t>HEMJ981201HCLRDQ07</t>
  </si>
  <si>
    <t>josejoaquin72@outlook.com</t>
  </si>
  <si>
    <t xml:space="preserve">24IAG067 </t>
  </si>
  <si>
    <t>JONATHAN FERNANDO ALMEJO MATIAS</t>
  </si>
  <si>
    <t>AEMJ960512HJCLTN03</t>
  </si>
  <si>
    <t>fernandoalmejo.96@gmail.com</t>
  </si>
  <si>
    <t xml:space="preserve">24IAG071 </t>
  </si>
  <si>
    <t>NOEMI ITZEL MONTEON SALCIDO</t>
  </si>
  <si>
    <t>MOSN061213MJCNLMA5</t>
  </si>
  <si>
    <t>noemisalcido123z@gmail.com</t>
  </si>
  <si>
    <t>S2</t>
  </si>
  <si>
    <t xml:space="preserve">24IAG111 </t>
  </si>
  <si>
    <t>JORGE EDUARDO GONZALEZ LEON</t>
  </si>
  <si>
    <t>GOLJ061127HSLNNRA6</t>
  </si>
  <si>
    <t>jorggeeduardo2711@gmail.com</t>
  </si>
  <si>
    <t xml:space="preserve">24IAG161 </t>
  </si>
  <si>
    <t>EDUARDO RAMON TOZCANO BECERRA</t>
  </si>
  <si>
    <t>TOBE991018HJCZCD04</t>
  </si>
  <si>
    <t>eduardoramontoscano@gmail.com</t>
  </si>
  <si>
    <t xml:space="preserve">24IAG210 </t>
  </si>
  <si>
    <t>YAMILI GISELA CARBAJAL AVALOS</t>
  </si>
  <si>
    <t>CAAY890308MJCRVM00</t>
  </si>
  <si>
    <t>yamicarbajal242@gmail.com</t>
  </si>
  <si>
    <t xml:space="preserve">24IAG211 </t>
  </si>
  <si>
    <t>JOSE JULIAN MURILLO QUEZADA</t>
  </si>
  <si>
    <t>MUQJ040228HJCRZLA6</t>
  </si>
  <si>
    <t>www.julianmq@gmail.com</t>
  </si>
  <si>
    <t xml:space="preserve">24IAG237 </t>
  </si>
  <si>
    <t>EVA CONSEPCION AYALA HERNANDEZ</t>
  </si>
  <si>
    <t>AAHE830225MJCYRV06</t>
  </si>
  <si>
    <t>ahec25@hotmail.com</t>
  </si>
  <si>
    <t xml:space="preserve">24IAG243 </t>
  </si>
  <si>
    <t>JOSE MARTIN RIVAS MARQUEZ</t>
  </si>
  <si>
    <t>RIMM030314HJCVRRA3</t>
  </si>
  <si>
    <t>rivasmartin664@gmail.com</t>
  </si>
  <si>
    <t xml:space="preserve">24IAG261 </t>
  </si>
  <si>
    <t>SAUL LIZARDO PEREZ CALLEROS</t>
  </si>
  <si>
    <t>PECS021010HJCRLLA1</t>
  </si>
  <si>
    <t>sayullikuas@gmail.com</t>
  </si>
  <si>
    <t xml:space="preserve">24IAG280 </t>
  </si>
  <si>
    <t>LUIS FERNANDO ORTEGA ZEPEDA</t>
  </si>
  <si>
    <t>OEZL060613HJCRPSA8</t>
  </si>
  <si>
    <t>luis.ortega7806@alumno.udg.mx</t>
  </si>
  <si>
    <t xml:space="preserve">24IAG321 </t>
  </si>
  <si>
    <t>OCTAVIO SANTIAGO VILLA</t>
  </si>
  <si>
    <t>SAVO050413HJCNLCA9</t>
  </si>
  <si>
    <t>tavisatiago@gmail.com</t>
  </si>
  <si>
    <t xml:space="preserve">24IAG386 </t>
  </si>
  <si>
    <t>CARLOS ALFREDO MOYA LOPEZ</t>
  </si>
  <si>
    <t>MOLC971231HJCYPR09</t>
  </si>
  <si>
    <t>fredycowboyup@gmail.com</t>
  </si>
  <si>
    <t xml:space="preserve">24IAG392 </t>
  </si>
  <si>
    <t>PALOMA JATZIRY ORDORICA MARTINEZ</t>
  </si>
  <si>
    <t>OOMP060207MBCRRLA0</t>
  </si>
  <si>
    <t>jatz.martinez15@gmail.com</t>
  </si>
  <si>
    <t xml:space="preserve">24IAG180 </t>
  </si>
  <si>
    <t>OSVALDO SOTO LOPEZ</t>
  </si>
  <si>
    <t>SOLO040305HJCTPSA0</t>
  </si>
  <si>
    <t>osvaldosotolopez16@gmail.com</t>
  </si>
  <si>
    <t xml:space="preserve">24IAG044 </t>
  </si>
  <si>
    <t>MARIO ALBERTO RIOS GARCIA</t>
  </si>
  <si>
    <t>RIGM030119HJCSRRA1</t>
  </si>
  <si>
    <t>alberto190103@gmail.com</t>
  </si>
  <si>
    <t>Ingeniería En Agronomía Mixto / 2 / Abierto/SAYULA</t>
  </si>
  <si>
    <t xml:space="preserve">24IAG076 </t>
  </si>
  <si>
    <t>Fausto Hernández Lozada</t>
  </si>
  <si>
    <t>HELF990704HPLRZS04</t>
  </si>
  <si>
    <t>fhl99hernandez@gmail.com</t>
  </si>
  <si>
    <t xml:space="preserve">24IAG186 </t>
  </si>
  <si>
    <t>LIZBETH ARACELI ARROYO GONZALEZ</t>
  </si>
  <si>
    <t>AOGL001005MJCRNZA6</t>
  </si>
  <si>
    <t>esnack7652@gmail.com</t>
  </si>
  <si>
    <t xml:space="preserve">24IAG232 </t>
  </si>
  <si>
    <t>Thomás Alejandro López Ramos</t>
  </si>
  <si>
    <t>LORT060604HJCPMHA9</t>
  </si>
  <si>
    <t>ti4374684@gmail.com</t>
  </si>
  <si>
    <t xml:space="preserve">24IAG233 </t>
  </si>
  <si>
    <t>Gabriela Salomé Pinto Pérez</t>
  </si>
  <si>
    <t>PIPG060303MJCNRBA1</t>
  </si>
  <si>
    <t>gabrielapperez63@gmail.com</t>
  </si>
  <si>
    <t xml:space="preserve">24IAG234 </t>
  </si>
  <si>
    <t>ERICK EMILIANO PEREZ PALOS</t>
  </si>
  <si>
    <t>PEPE051027HJCRLRA9</t>
  </si>
  <si>
    <t>eperezpalos2@gmail.com</t>
  </si>
  <si>
    <t xml:space="preserve">24IAG302 </t>
  </si>
  <si>
    <t>BRANDON SANTERO CALVARIO</t>
  </si>
  <si>
    <t>SACB050421HJCNLRA9</t>
  </si>
  <si>
    <t>brandon.santero@icloud.com</t>
  </si>
  <si>
    <t xml:space="preserve">24IAG338 </t>
  </si>
  <si>
    <t>JOSE DE JESUS BARAJAS SANDOVAL</t>
  </si>
  <si>
    <t>BASJ960506HJCRNS00</t>
  </si>
  <si>
    <t>josebarajas17@hotmail.com</t>
  </si>
  <si>
    <t xml:space="preserve">24IAG341 </t>
  </si>
  <si>
    <t>DANIEL CORONA ORDUÑEZ</t>
  </si>
  <si>
    <t>COOD991205HJCRRN00</t>
  </si>
  <si>
    <t>daniel_corona05@hotmail.com</t>
  </si>
  <si>
    <t xml:space="preserve">24IAL083 </t>
  </si>
  <si>
    <t>ESTRELLA JAFI</t>
  </si>
  <si>
    <t>PEGE060313MCSRLSA5</t>
  </si>
  <si>
    <t>aspirantes@tlajomulco.tecnm.mx</t>
  </si>
  <si>
    <t>IAL</t>
  </si>
  <si>
    <t>Ingeniería En Industrias Alimentarias / 1 / Escolarizado</t>
  </si>
  <si>
    <t xml:space="preserve">24IAL115 </t>
  </si>
  <si>
    <t>AMPARO ODETH</t>
  </si>
  <si>
    <t>AANA060411MJCLXMA3</t>
  </si>
  <si>
    <t xml:space="preserve">24IAL116 </t>
  </si>
  <si>
    <t>FATIMA MONSERRAT</t>
  </si>
  <si>
    <t>OIAF060402MJCLLTA9</t>
  </si>
  <si>
    <t xml:space="preserve">24IAL165 </t>
  </si>
  <si>
    <t>DAMARIS</t>
  </si>
  <si>
    <t>GOVD000206MJCNLMA8</t>
  </si>
  <si>
    <t xml:space="preserve">24IAL206 </t>
  </si>
  <si>
    <t>JOSE MARIA</t>
  </si>
  <si>
    <t>VAPM060529HJCZRRA7</t>
  </si>
  <si>
    <t xml:space="preserve">24IAL219 </t>
  </si>
  <si>
    <t>CARLOS ALEJANDRO</t>
  </si>
  <si>
    <t>RAHC061205HJCMRRA0</t>
  </si>
  <si>
    <t xml:space="preserve">24IAL303 </t>
  </si>
  <si>
    <t>KARLA JANETH</t>
  </si>
  <si>
    <t>HEVK031211MJCRRRA5</t>
  </si>
  <si>
    <t xml:space="preserve">24IIA080 </t>
  </si>
  <si>
    <t>MARIA JOSE MARQUEZ GARCIA</t>
  </si>
  <si>
    <t>MAGJ060831MJCRRSA8</t>
  </si>
  <si>
    <t>mmarquezgarcia4@gmail.com</t>
  </si>
  <si>
    <t>IIA</t>
  </si>
  <si>
    <t>Ingeniería En Innovación Agricola Sustentable / 1 / Escolarizado</t>
  </si>
  <si>
    <t xml:space="preserve">24IIA355 </t>
  </si>
  <si>
    <t>MISAEL TERRONES VARGAS</t>
  </si>
  <si>
    <t>TEVM050501HJCRRSA1</t>
  </si>
  <si>
    <t>terronesmisael59@gmail.com</t>
  </si>
  <si>
    <t xml:space="preserve">24ISC084 </t>
  </si>
  <si>
    <t>JORGE ERNESTO GARCIA PARRA</t>
  </si>
  <si>
    <t>GAPJ050803HJCRRRA4</t>
  </si>
  <si>
    <t>jg477622@gmail.com</t>
  </si>
  <si>
    <t>ISI</t>
  </si>
  <si>
    <t>Ingeniería En Sistemas Computacionales / 1 / Escolarizado</t>
  </si>
  <si>
    <t xml:space="preserve">24ISC093 </t>
  </si>
  <si>
    <t>EVERARDO GONZALEZ RIOS</t>
  </si>
  <si>
    <t>GORE061012HJCNSVA3</t>
  </si>
  <si>
    <t>mrkumms12@gmail.com</t>
  </si>
  <si>
    <t xml:space="preserve">24ISC146 </t>
  </si>
  <si>
    <t>ALDO SIMON DUEÑAS CASTAÑEDA</t>
  </si>
  <si>
    <t>DUCA050524HJCXSLA1</t>
  </si>
  <si>
    <t>aldo.estu8207@gmail.com</t>
  </si>
  <si>
    <t xml:space="preserve">24ISC202 </t>
  </si>
  <si>
    <t>JONATHAN ALEXIS NERI GUTIERREZ</t>
  </si>
  <si>
    <t>NEGJ050329HJCRTNA8</t>
  </si>
  <si>
    <t>neri86857@gmail.com</t>
  </si>
  <si>
    <t xml:space="preserve">24ISC203 </t>
  </si>
  <si>
    <t>EDWIN YAHIR RENDON MARTINEZ</t>
  </si>
  <si>
    <t>REME050429HQTNRDA5</t>
  </si>
  <si>
    <t>rendon.yahir@outlook.es</t>
  </si>
  <si>
    <t xml:space="preserve">24ISC307 </t>
  </si>
  <si>
    <t>MARLA MONSERRAT GOMEZ BAUTISTA</t>
  </si>
  <si>
    <t>GOBM060221MJCMTRA7</t>
  </si>
  <si>
    <t>monsegoba06@gmail.com</t>
  </si>
  <si>
    <t xml:space="preserve">24ISC319 </t>
  </si>
  <si>
    <t>ALEJANDRO JIMENEZ GOMEZ</t>
  </si>
  <si>
    <t>JIGA060310HJCMMLA3</t>
  </si>
  <si>
    <t>alexjg2006xd@gmail.com</t>
  </si>
  <si>
    <t xml:space="preserve">24ISC320 </t>
  </si>
  <si>
    <t>ALBERTO JIMENEZ GOMEZ</t>
  </si>
  <si>
    <t>ROCA060705HJCDSLA4</t>
  </si>
  <si>
    <t>alberto.rodriguez.casillas557@gmail.com</t>
  </si>
  <si>
    <t>24ISC407</t>
  </si>
  <si>
    <t>CARLOS ALFREDO VALDEZ CORRAL</t>
  </si>
  <si>
    <t>VACC960616HSRLRR00</t>
  </si>
  <si>
    <t>arlos.valdez.personal@outlook.com</t>
  </si>
  <si>
    <t>Ingeniería En Sistemas Computacionales Mixto / 2 / Abierto</t>
  </si>
  <si>
    <t>24ISC408</t>
  </si>
  <si>
    <t>DARIO ALEJANDRO GONZALEZ DIAZ</t>
  </si>
  <si>
    <t>GODD991012HJCNZR07</t>
  </si>
  <si>
    <t>dariomortal1999@gmail.com</t>
  </si>
  <si>
    <t>NO</t>
  </si>
  <si>
    <t>2024/07/19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</si>
</sst>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1" fillId="0" borderId="0" xfId="2" applyNumberFormat="1"/>
    <xf numFmtId="164" fontId="2" fillId="0" borderId="0" xfId="0" applyNumberFormat="1" applyFont="1"/>
    <xf numFmtId="18" fontId="2" fillId="0" borderId="0" xfId="0" applyNumberFormat="1" applyFont="1" applyAlignment="1">
      <alignment horizontal="center" vertical="center"/>
    </xf>
    <xf numFmtId="0" fontId="0" fillId="0" borderId="0" xfId="0" quotePrefix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center" textRotation="0" wrapText="0" indent="0" justifyLastLine="0" shrinkToFit="0" readingOrder="0"/>
    </dxf>
    <dxf>
      <numFmt numFmtId="165" formatCode="h:mm\ AM/PM"/>
      <alignment horizontal="center"/>
    </dxf>
    <dxf>
      <numFmt numFmtId="164" formatCode="dd/mm/yy"/>
      <alignment horizontal="center"/>
    </dxf>
    <dxf>
      <numFmt numFmtId="165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2" displayName="Tabla22" ref="A1:N264" totalsRowShown="0">
  <autoFilter ref="A1:N264" xr:uid="{00000000-0009-0000-0100-000001000000}">
    <filterColumn colId="5">
      <filters>
        <filter val="Ingeniería En Agronomía / 1 / Escolarizado"/>
        <filter val="Ingeniería En Agronomía Mixto / 2 / Abierto"/>
        <filter val="Ingeniería En Agronomía Mixto / 2 / Abierto/SAYULA"/>
      </filters>
    </filterColumn>
  </autoFilter>
  <sortState xmlns:xlrd2="http://schemas.microsoft.com/office/spreadsheetml/2017/richdata2" ref="A2:M264">
    <sortCondition ref="F1:F264"/>
  </sortState>
  <tableColumns count="14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  <tableColumn id="14" xr3:uid="{D9D92AB3-F64F-4EBF-90FD-B65DDD5036F1}" name="2024/07/19 11: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iomortal1999@gmail.com" TargetMode="External"/><Relationship Id="rId1" Type="http://schemas.openxmlformats.org/officeDocument/2006/relationships/hyperlink" Target="mailto:arlos.valdez.personal@outlook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4"/>
  <sheetViews>
    <sheetView tabSelected="1" zoomScale="87" zoomScaleNormal="87" workbookViewId="0">
      <selection activeCell="K5" sqref="K5"/>
    </sheetView>
  </sheetViews>
  <sheetFormatPr baseColWidth="10" defaultColWidth="11" defaultRowHeight="15.75" x14ac:dyDescent="0.25"/>
  <cols>
    <col min="1" max="1" width="16.375" customWidth="1"/>
    <col min="2" max="2" width="40" hidden="1" customWidth="1"/>
    <col min="3" max="3" width="23.25" hidden="1" customWidth="1"/>
    <col min="4" max="4" width="47.75" hidden="1" customWidth="1"/>
    <col min="5" max="5" width="16" style="1" hidden="1" customWidth="1"/>
    <col min="6" max="6" width="58.75" bestFit="1" customWidth="1"/>
    <col min="7" max="7" width="10.375" style="1" hidden="1" customWidth="1"/>
    <col min="8" max="8" width="19.25" hidden="1" customWidth="1"/>
    <col min="9" max="9" width="25" style="4" hidden="1" customWidth="1"/>
    <col min="10" max="10" width="22.375" style="1" bestFit="1" customWidth="1"/>
    <col min="11" max="11" width="15.375" style="1" customWidth="1"/>
    <col min="12" max="12" width="36" style="4" hidden="1" customWidth="1"/>
    <col min="13" max="13" width="18.5" hidden="1" customWidth="1"/>
  </cols>
  <sheetData>
    <row r="1" spans="1:14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  <c r="N1" s="16" t="s">
        <v>319</v>
      </c>
    </row>
    <row r="2" spans="1:14" ht="15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5"/>
      <c r="I2" s="6"/>
      <c r="J2" s="7">
        <v>45492</v>
      </c>
      <c r="K2" s="12">
        <v>0.47916666666666669</v>
      </c>
      <c r="L2" s="9" t="s">
        <v>20</v>
      </c>
      <c r="M2" s="10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s="1" t="s">
        <v>19</v>
      </c>
      <c r="H3" s="5"/>
      <c r="I3" s="6"/>
      <c r="J3" s="7">
        <v>45492</v>
      </c>
      <c r="K3" s="12">
        <v>0.47916666666666669</v>
      </c>
      <c r="L3" s="9" t="s">
        <v>20</v>
      </c>
      <c r="M3" s="10" t="s">
        <v>21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18</v>
      </c>
      <c r="G4" s="1" t="s">
        <v>19</v>
      </c>
      <c r="H4" s="5"/>
      <c r="I4" s="6"/>
      <c r="J4" s="7">
        <v>45492</v>
      </c>
      <c r="K4" s="12">
        <v>0.47916666666666669</v>
      </c>
      <c r="L4" s="9" t="s">
        <v>20</v>
      </c>
      <c r="M4" s="10" t="s">
        <v>21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18</v>
      </c>
      <c r="G5" s="1" t="s">
        <v>19</v>
      </c>
      <c r="H5" s="5"/>
      <c r="I5" s="6"/>
      <c r="J5" s="7">
        <v>45492</v>
      </c>
      <c r="K5" s="12">
        <v>0.47916666666666669</v>
      </c>
      <c r="L5" s="9" t="s">
        <v>20</v>
      </c>
      <c r="M5" s="10" t="s">
        <v>21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18</v>
      </c>
      <c r="G6" s="1" t="s">
        <v>19</v>
      </c>
      <c r="H6" s="5"/>
      <c r="I6" s="6"/>
      <c r="J6" s="7">
        <v>45492</v>
      </c>
      <c r="K6" s="12">
        <v>0.47916666666666669</v>
      </c>
      <c r="L6" s="9" t="s">
        <v>20</v>
      </c>
      <c r="M6" s="10" t="s">
        <v>21</v>
      </c>
    </row>
    <row r="7" spans="1:14" x14ac:dyDescent="0.25">
      <c r="A7" t="s">
        <v>38</v>
      </c>
      <c r="B7" t="s">
        <v>39</v>
      </c>
      <c r="C7" t="s">
        <v>40</v>
      </c>
      <c r="D7" t="s">
        <v>41</v>
      </c>
      <c r="E7" t="s">
        <v>17</v>
      </c>
      <c r="F7" t="s">
        <v>18</v>
      </c>
      <c r="G7" s="1" t="s">
        <v>19</v>
      </c>
      <c r="H7" s="5"/>
      <c r="I7" s="6"/>
      <c r="J7" s="7">
        <v>45492</v>
      </c>
      <c r="K7" s="12">
        <v>0.47916666666666669</v>
      </c>
      <c r="L7" s="9" t="s">
        <v>20</v>
      </c>
      <c r="M7" s="10" t="s">
        <v>21</v>
      </c>
    </row>
    <row r="8" spans="1:14" x14ac:dyDescent="0.25">
      <c r="A8" t="s">
        <v>42</v>
      </c>
      <c r="B8" t="s">
        <v>43</v>
      </c>
      <c r="C8" t="s">
        <v>44</v>
      </c>
      <c r="D8" t="s">
        <v>45</v>
      </c>
      <c r="E8" t="s">
        <v>17</v>
      </c>
      <c r="F8" t="s">
        <v>18</v>
      </c>
      <c r="G8" s="1" t="s">
        <v>19</v>
      </c>
      <c r="H8" s="5"/>
      <c r="I8" s="6"/>
      <c r="J8" s="7">
        <v>45492</v>
      </c>
      <c r="K8" s="12">
        <v>0.47916666666666669</v>
      </c>
      <c r="L8" s="9" t="s">
        <v>20</v>
      </c>
      <c r="M8" s="10" t="s">
        <v>21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18</v>
      </c>
      <c r="G9" s="1" t="s">
        <v>19</v>
      </c>
      <c r="H9" s="5"/>
      <c r="I9" s="6"/>
      <c r="J9" s="7">
        <v>45492</v>
      </c>
      <c r="K9" s="12">
        <v>0.47916666666666669</v>
      </c>
      <c r="L9" s="9" t="s">
        <v>20</v>
      </c>
      <c r="M9" s="10" t="s">
        <v>21</v>
      </c>
    </row>
    <row r="10" spans="1:14" x14ac:dyDescent="0.25">
      <c r="A10" t="s">
        <v>50</v>
      </c>
      <c r="B10" t="s">
        <v>51</v>
      </c>
      <c r="C10" t="s">
        <v>52</v>
      </c>
      <c r="D10" t="s">
        <v>53</v>
      </c>
      <c r="E10" t="s">
        <v>17</v>
      </c>
      <c r="F10" t="s">
        <v>18</v>
      </c>
      <c r="G10" s="1" t="s">
        <v>19</v>
      </c>
      <c r="H10" s="5"/>
      <c r="I10" s="6"/>
      <c r="J10" s="7">
        <v>45492</v>
      </c>
      <c r="K10" s="12">
        <v>0.47916666666666669</v>
      </c>
      <c r="L10" s="9" t="s">
        <v>20</v>
      </c>
      <c r="M10" s="10" t="s">
        <v>21</v>
      </c>
    </row>
    <row r="11" spans="1:14" x14ac:dyDescent="0.25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18</v>
      </c>
      <c r="G11" s="1" t="s">
        <v>19</v>
      </c>
      <c r="H11" s="5"/>
      <c r="I11" s="6"/>
      <c r="J11" s="7">
        <v>45492</v>
      </c>
      <c r="K11" s="12">
        <v>0.47916666666666669</v>
      </c>
      <c r="L11" s="9" t="s">
        <v>20</v>
      </c>
      <c r="M11" s="10" t="s">
        <v>21</v>
      </c>
    </row>
    <row r="12" spans="1:14" x14ac:dyDescent="0.25">
      <c r="A12" t="s">
        <v>58</v>
      </c>
      <c r="B12" t="s">
        <v>59</v>
      </c>
      <c r="C12" t="s">
        <v>60</v>
      </c>
      <c r="D12" t="s">
        <v>61</v>
      </c>
      <c r="E12" t="s">
        <v>17</v>
      </c>
      <c r="F12" t="s">
        <v>18</v>
      </c>
      <c r="G12" s="1" t="s">
        <v>19</v>
      </c>
      <c r="H12" s="5"/>
      <c r="I12" s="6"/>
      <c r="J12" s="7">
        <v>45492</v>
      </c>
      <c r="K12" s="12">
        <v>0.47916666666666669</v>
      </c>
      <c r="L12" s="9" t="s">
        <v>20</v>
      </c>
      <c r="M12" s="10" t="s">
        <v>21</v>
      </c>
    </row>
    <row r="13" spans="1:14" x14ac:dyDescent="0.25">
      <c r="A13" t="s">
        <v>62</v>
      </c>
      <c r="B13" t="s">
        <v>63</v>
      </c>
      <c r="C13" t="s">
        <v>64</v>
      </c>
      <c r="D13" t="s">
        <v>65</v>
      </c>
      <c r="E13" t="s">
        <v>17</v>
      </c>
      <c r="F13" t="s">
        <v>18</v>
      </c>
      <c r="G13" s="1" t="s">
        <v>19</v>
      </c>
      <c r="H13" s="5"/>
      <c r="I13" s="6"/>
      <c r="J13" s="7">
        <v>45492</v>
      </c>
      <c r="K13" s="12">
        <v>0.47916666666666669</v>
      </c>
      <c r="L13" s="9" t="s">
        <v>20</v>
      </c>
      <c r="M13" s="10" t="s">
        <v>21</v>
      </c>
    </row>
    <row r="14" spans="1:14" x14ac:dyDescent="0.25">
      <c r="A14" t="s">
        <v>66</v>
      </c>
      <c r="B14" t="s">
        <v>67</v>
      </c>
      <c r="C14" t="s">
        <v>68</v>
      </c>
      <c r="D14" t="s">
        <v>69</v>
      </c>
      <c r="E14" t="s">
        <v>17</v>
      </c>
      <c r="F14" t="s">
        <v>18</v>
      </c>
      <c r="G14" s="1" t="s">
        <v>19</v>
      </c>
      <c r="H14" s="5"/>
      <c r="I14" s="6"/>
      <c r="J14" s="7">
        <v>45492</v>
      </c>
      <c r="K14" s="12">
        <v>0.47916666666666669</v>
      </c>
      <c r="L14" s="9" t="s">
        <v>20</v>
      </c>
      <c r="M14" s="10" t="s">
        <v>21</v>
      </c>
    </row>
    <row r="15" spans="1:14" x14ac:dyDescent="0.25">
      <c r="A15" t="s">
        <v>70</v>
      </c>
      <c r="B15" t="s">
        <v>71</v>
      </c>
      <c r="C15" t="s">
        <v>72</v>
      </c>
      <c r="D15" t="s">
        <v>73</v>
      </c>
      <c r="E15" t="s">
        <v>17</v>
      </c>
      <c r="F15" t="s">
        <v>18</v>
      </c>
      <c r="G15" s="1" t="s">
        <v>19</v>
      </c>
      <c r="H15" s="5"/>
      <c r="I15" s="6"/>
      <c r="J15" s="7">
        <v>45492</v>
      </c>
      <c r="K15" s="12">
        <v>0.47916666666666669</v>
      </c>
      <c r="L15" s="9" t="s">
        <v>20</v>
      </c>
      <c r="M15" s="10" t="s">
        <v>21</v>
      </c>
    </row>
    <row r="16" spans="1:14" x14ac:dyDescent="0.25">
      <c r="A16" t="s">
        <v>74</v>
      </c>
      <c r="B16" t="s">
        <v>75</v>
      </c>
      <c r="C16" t="s">
        <v>76</v>
      </c>
      <c r="D16" t="s">
        <v>77</v>
      </c>
      <c r="E16" t="s">
        <v>17</v>
      </c>
      <c r="F16" t="s">
        <v>18</v>
      </c>
      <c r="G16" s="1" t="s">
        <v>19</v>
      </c>
      <c r="H16" s="5"/>
      <c r="I16" s="6"/>
      <c r="J16" s="7">
        <v>45492</v>
      </c>
      <c r="K16" s="12">
        <v>0.47916666666666669</v>
      </c>
      <c r="L16" s="9" t="s">
        <v>20</v>
      </c>
      <c r="M16" s="10" t="s">
        <v>21</v>
      </c>
    </row>
    <row r="17" spans="1:13" x14ac:dyDescent="0.25">
      <c r="A17" t="s">
        <v>78</v>
      </c>
      <c r="B17" t="s">
        <v>79</v>
      </c>
      <c r="C17" t="s">
        <v>80</v>
      </c>
      <c r="D17" t="s">
        <v>81</v>
      </c>
      <c r="E17" t="s">
        <v>17</v>
      </c>
      <c r="F17" t="s">
        <v>18</v>
      </c>
      <c r="G17" s="1" t="s">
        <v>19</v>
      </c>
      <c r="H17" s="5"/>
      <c r="I17" s="6"/>
      <c r="J17" s="7">
        <v>45492</v>
      </c>
      <c r="K17" s="12">
        <v>0.47916666666666669</v>
      </c>
      <c r="L17" s="9" t="s">
        <v>20</v>
      </c>
      <c r="M17" s="10" t="s">
        <v>21</v>
      </c>
    </row>
    <row r="18" spans="1:13" x14ac:dyDescent="0.25">
      <c r="A18" t="s">
        <v>82</v>
      </c>
      <c r="B18" t="s">
        <v>83</v>
      </c>
      <c r="C18" t="s">
        <v>84</v>
      </c>
      <c r="D18" t="s">
        <v>85</v>
      </c>
      <c r="E18" t="s">
        <v>17</v>
      </c>
      <c r="F18" t="s">
        <v>18</v>
      </c>
      <c r="G18" s="1" t="s">
        <v>19</v>
      </c>
      <c r="H18" s="5"/>
      <c r="I18" s="6"/>
      <c r="J18" s="7">
        <v>45492</v>
      </c>
      <c r="K18" s="12">
        <v>0.47916666666666669</v>
      </c>
      <c r="L18" s="9" t="s">
        <v>20</v>
      </c>
      <c r="M18" s="10" t="s">
        <v>21</v>
      </c>
    </row>
    <row r="19" spans="1:13" x14ac:dyDescent="0.25">
      <c r="A19" t="s">
        <v>86</v>
      </c>
      <c r="B19" t="s">
        <v>87</v>
      </c>
      <c r="C19" t="s">
        <v>88</v>
      </c>
      <c r="D19" t="s">
        <v>89</v>
      </c>
      <c r="E19" t="s">
        <v>17</v>
      </c>
      <c r="F19" t="s">
        <v>18</v>
      </c>
      <c r="G19" s="1" t="s">
        <v>19</v>
      </c>
      <c r="H19" s="5"/>
      <c r="I19" s="6"/>
      <c r="J19" s="7">
        <v>45492</v>
      </c>
      <c r="K19" s="12">
        <v>0.47916666666666669</v>
      </c>
      <c r="L19" s="9" t="s">
        <v>20</v>
      </c>
      <c r="M19" s="10" t="s">
        <v>21</v>
      </c>
    </row>
    <row r="20" spans="1:13" x14ac:dyDescent="0.25">
      <c r="A20" t="s">
        <v>90</v>
      </c>
      <c r="B20" t="s">
        <v>91</v>
      </c>
      <c r="C20" t="s">
        <v>92</v>
      </c>
      <c r="D20" t="s">
        <v>93</v>
      </c>
      <c r="E20" t="s">
        <v>17</v>
      </c>
      <c r="F20" t="s">
        <v>18</v>
      </c>
      <c r="G20" s="1" t="s">
        <v>19</v>
      </c>
      <c r="H20" s="5"/>
      <c r="I20" s="6"/>
      <c r="J20" s="7">
        <v>45492</v>
      </c>
      <c r="K20" s="12">
        <v>0.47916666666666669</v>
      </c>
      <c r="L20" s="9" t="s">
        <v>20</v>
      </c>
      <c r="M20" s="10" t="s">
        <v>21</v>
      </c>
    </row>
    <row r="21" spans="1:13" x14ac:dyDescent="0.25">
      <c r="A21" t="s">
        <v>94</v>
      </c>
      <c r="B21" t="s">
        <v>95</v>
      </c>
      <c r="C21" t="s">
        <v>96</v>
      </c>
      <c r="D21" t="s">
        <v>97</v>
      </c>
      <c r="E21" t="s">
        <v>17</v>
      </c>
      <c r="F21" t="s">
        <v>18</v>
      </c>
      <c r="G21" s="1" t="s">
        <v>19</v>
      </c>
      <c r="H21" s="5"/>
      <c r="I21" s="6"/>
      <c r="J21" s="7">
        <v>45492</v>
      </c>
      <c r="K21" s="12">
        <v>0.47916666666666669</v>
      </c>
      <c r="L21" s="9" t="s">
        <v>20</v>
      </c>
      <c r="M21" s="10" t="s">
        <v>21</v>
      </c>
    </row>
    <row r="22" spans="1:13" x14ac:dyDescent="0.25">
      <c r="A22" t="s">
        <v>98</v>
      </c>
      <c r="B22" t="s">
        <v>99</v>
      </c>
      <c r="C22" t="s">
        <v>100</v>
      </c>
      <c r="D22" t="s">
        <v>101</v>
      </c>
      <c r="E22" t="s">
        <v>17</v>
      </c>
      <c r="F22" t="s">
        <v>18</v>
      </c>
      <c r="G22" s="1" t="s">
        <v>19</v>
      </c>
      <c r="H22" s="5"/>
      <c r="I22" s="6"/>
      <c r="J22" s="7">
        <v>45492</v>
      </c>
      <c r="K22" s="12">
        <v>0.47916666666666669</v>
      </c>
      <c r="L22" s="9" t="s">
        <v>20</v>
      </c>
      <c r="M22" s="10" t="s">
        <v>21</v>
      </c>
    </row>
    <row r="23" spans="1:13" x14ac:dyDescent="0.25">
      <c r="A23" t="s">
        <v>102</v>
      </c>
      <c r="B23" t="s">
        <v>103</v>
      </c>
      <c r="C23" t="s">
        <v>104</v>
      </c>
      <c r="D23" t="s">
        <v>105</v>
      </c>
      <c r="E23" t="s">
        <v>17</v>
      </c>
      <c r="F23" t="s">
        <v>18</v>
      </c>
      <c r="G23" s="1" t="s">
        <v>19</v>
      </c>
      <c r="H23" s="5"/>
      <c r="I23" s="6"/>
      <c r="J23" s="7">
        <v>45492</v>
      </c>
      <c r="K23" s="12">
        <v>0.47916666666666669</v>
      </c>
      <c r="L23" s="9" t="s">
        <v>20</v>
      </c>
      <c r="M23" s="10" t="s">
        <v>21</v>
      </c>
    </row>
    <row r="24" spans="1:13" x14ac:dyDescent="0.25">
      <c r="A24" t="s">
        <v>106</v>
      </c>
      <c r="B24" t="s">
        <v>107</v>
      </c>
      <c r="C24" t="s">
        <v>108</v>
      </c>
      <c r="D24" t="s">
        <v>109</v>
      </c>
      <c r="E24" t="s">
        <v>17</v>
      </c>
      <c r="F24" t="s">
        <v>18</v>
      </c>
      <c r="G24" s="1" t="s">
        <v>19</v>
      </c>
      <c r="H24" s="5"/>
      <c r="I24" s="6"/>
      <c r="J24" s="7">
        <v>45492</v>
      </c>
      <c r="K24" s="12">
        <v>0.47916666666666669</v>
      </c>
      <c r="L24" s="9" t="s">
        <v>20</v>
      </c>
      <c r="M24" s="10" t="s">
        <v>21</v>
      </c>
    </row>
    <row r="25" spans="1:13" x14ac:dyDescent="0.25">
      <c r="A25" t="s">
        <v>110</v>
      </c>
      <c r="B25" t="s">
        <v>111</v>
      </c>
      <c r="C25" t="s">
        <v>112</v>
      </c>
      <c r="D25" t="s">
        <v>113</v>
      </c>
      <c r="E25" t="s">
        <v>17</v>
      </c>
      <c r="F25" t="s">
        <v>18</v>
      </c>
      <c r="G25" s="1" t="s">
        <v>19</v>
      </c>
      <c r="H25" s="5"/>
      <c r="I25" s="6"/>
      <c r="J25" s="7">
        <v>45492</v>
      </c>
      <c r="K25" s="12">
        <v>0.47916666666666669</v>
      </c>
      <c r="L25" s="9" t="s">
        <v>20</v>
      </c>
      <c r="M25" s="10" t="s">
        <v>21</v>
      </c>
    </row>
    <row r="26" spans="1:13" x14ac:dyDescent="0.25">
      <c r="A26" t="s">
        <v>114</v>
      </c>
      <c r="B26" t="s">
        <v>115</v>
      </c>
      <c r="C26" t="s">
        <v>116</v>
      </c>
      <c r="D26" t="s">
        <v>117</v>
      </c>
      <c r="E26" t="s">
        <v>17</v>
      </c>
      <c r="F26" t="s">
        <v>18</v>
      </c>
      <c r="G26" s="1" t="s">
        <v>19</v>
      </c>
      <c r="H26" s="5"/>
      <c r="I26" s="6"/>
      <c r="J26" s="7">
        <v>45492</v>
      </c>
      <c r="K26" s="12">
        <v>0.47916666666666669</v>
      </c>
      <c r="L26" s="9" t="s">
        <v>20</v>
      </c>
      <c r="M26" s="10" t="s">
        <v>21</v>
      </c>
    </row>
    <row r="27" spans="1:13" x14ac:dyDescent="0.25">
      <c r="A27" t="s">
        <v>118</v>
      </c>
      <c r="B27" t="s">
        <v>119</v>
      </c>
      <c r="C27" t="s">
        <v>120</v>
      </c>
      <c r="D27" t="s">
        <v>121</v>
      </c>
      <c r="E27" t="s">
        <v>17</v>
      </c>
      <c r="F27" t="s">
        <v>122</v>
      </c>
      <c r="G27" s="1" t="s">
        <v>19</v>
      </c>
      <c r="H27" s="5"/>
      <c r="I27" s="6"/>
      <c r="J27" s="7">
        <v>45492</v>
      </c>
      <c r="K27" s="12">
        <v>0.47916666666666669</v>
      </c>
      <c r="L27" s="9" t="s">
        <v>20</v>
      </c>
      <c r="M27" s="10" t="s">
        <v>21</v>
      </c>
    </row>
    <row r="28" spans="1:13" x14ac:dyDescent="0.25">
      <c r="A28" t="s">
        <v>123</v>
      </c>
      <c r="B28" t="s">
        <v>124</v>
      </c>
      <c r="C28" t="s">
        <v>125</v>
      </c>
      <c r="D28" t="s">
        <v>126</v>
      </c>
      <c r="E28" t="s">
        <v>17</v>
      </c>
      <c r="F28" t="s">
        <v>122</v>
      </c>
      <c r="G28" s="1" t="s">
        <v>19</v>
      </c>
      <c r="H28" s="5"/>
      <c r="I28" s="6"/>
      <c r="J28" s="7">
        <v>45492</v>
      </c>
      <c r="K28" s="12">
        <v>0.47916666666666669</v>
      </c>
      <c r="L28" s="9" t="s">
        <v>20</v>
      </c>
      <c r="M28" s="10" t="s">
        <v>21</v>
      </c>
    </row>
    <row r="29" spans="1:13" x14ac:dyDescent="0.25">
      <c r="A29" t="s">
        <v>127</v>
      </c>
      <c r="B29" t="s">
        <v>128</v>
      </c>
      <c r="C29" t="s">
        <v>129</v>
      </c>
      <c r="D29" t="s">
        <v>130</v>
      </c>
      <c r="E29" t="s">
        <v>17</v>
      </c>
      <c r="F29" t="s">
        <v>122</v>
      </c>
      <c r="G29" s="1" t="s">
        <v>19</v>
      </c>
      <c r="H29" s="5"/>
      <c r="I29" s="6"/>
      <c r="J29" s="7">
        <v>45492</v>
      </c>
      <c r="K29" s="12">
        <v>0.47916666666666669</v>
      </c>
      <c r="L29" s="9" t="s">
        <v>20</v>
      </c>
      <c r="M29" s="10" t="s">
        <v>21</v>
      </c>
    </row>
    <row r="30" spans="1:13" x14ac:dyDescent="0.25">
      <c r="A30" t="s">
        <v>131</v>
      </c>
      <c r="B30" t="s">
        <v>132</v>
      </c>
      <c r="C30" t="s">
        <v>133</v>
      </c>
      <c r="D30" t="s">
        <v>134</v>
      </c>
      <c r="E30" t="s">
        <v>17</v>
      </c>
      <c r="F30" t="s">
        <v>122</v>
      </c>
      <c r="G30" s="1" t="s">
        <v>19</v>
      </c>
      <c r="H30" s="5"/>
      <c r="I30" s="6"/>
      <c r="J30" s="7">
        <v>45492</v>
      </c>
      <c r="K30" s="12">
        <v>0.47916666666666669</v>
      </c>
      <c r="L30" s="9" t="s">
        <v>20</v>
      </c>
      <c r="M30" s="10" t="s">
        <v>21</v>
      </c>
    </row>
    <row r="31" spans="1:13" x14ac:dyDescent="0.25">
      <c r="A31" t="s">
        <v>135</v>
      </c>
      <c r="B31" t="s">
        <v>136</v>
      </c>
      <c r="C31" t="s">
        <v>137</v>
      </c>
      <c r="D31" t="s">
        <v>138</v>
      </c>
      <c r="E31" t="s">
        <v>17</v>
      </c>
      <c r="F31" t="s">
        <v>122</v>
      </c>
      <c r="G31" s="1" t="s">
        <v>19</v>
      </c>
      <c r="H31" s="5"/>
      <c r="I31" s="6"/>
      <c r="J31" s="7">
        <v>45492</v>
      </c>
      <c r="K31" s="12">
        <v>0.47916666666666669</v>
      </c>
      <c r="L31" s="9" t="s">
        <v>20</v>
      </c>
      <c r="M31" s="10" t="s">
        <v>21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17</v>
      </c>
      <c r="F32" t="s">
        <v>122</v>
      </c>
      <c r="G32" s="1" t="s">
        <v>19</v>
      </c>
      <c r="H32" s="5"/>
      <c r="I32" s="6"/>
      <c r="J32" s="7">
        <v>45492</v>
      </c>
      <c r="K32" s="12">
        <v>0.47916666666666669</v>
      </c>
      <c r="L32" s="9" t="s">
        <v>20</v>
      </c>
      <c r="M32" s="10" t="s">
        <v>21</v>
      </c>
    </row>
    <row r="33" spans="1:13" x14ac:dyDescent="0.25">
      <c r="A33" t="s">
        <v>143</v>
      </c>
      <c r="B33" t="s">
        <v>144</v>
      </c>
      <c r="C33" t="s">
        <v>145</v>
      </c>
      <c r="D33" t="s">
        <v>146</v>
      </c>
      <c r="E33" t="s">
        <v>17</v>
      </c>
      <c r="F33" t="s">
        <v>122</v>
      </c>
      <c r="G33" s="1" t="s">
        <v>19</v>
      </c>
      <c r="H33" s="5"/>
      <c r="I33" s="6"/>
      <c r="J33" s="7">
        <v>45492</v>
      </c>
      <c r="K33" s="12">
        <v>0.47916666666666669</v>
      </c>
      <c r="L33" s="9" t="s">
        <v>20</v>
      </c>
      <c r="M33" s="10" t="s">
        <v>21</v>
      </c>
    </row>
    <row r="34" spans="1:13" x14ac:dyDescent="0.25">
      <c r="A34" t="s">
        <v>147</v>
      </c>
      <c r="B34" t="s">
        <v>148</v>
      </c>
      <c r="C34" t="s">
        <v>149</v>
      </c>
      <c r="D34" t="s">
        <v>150</v>
      </c>
      <c r="E34" t="s">
        <v>17</v>
      </c>
      <c r="F34" t="s">
        <v>122</v>
      </c>
      <c r="G34" s="1" t="s">
        <v>19</v>
      </c>
      <c r="H34" s="5"/>
      <c r="I34" s="6"/>
      <c r="J34" s="7">
        <v>45492</v>
      </c>
      <c r="K34" s="12">
        <v>0.47916666666666669</v>
      </c>
      <c r="L34" s="9" t="s">
        <v>20</v>
      </c>
      <c r="M34" s="10" t="s">
        <v>21</v>
      </c>
    </row>
    <row r="35" spans="1:13" x14ac:dyDescent="0.25">
      <c r="A35" t="s">
        <v>151</v>
      </c>
      <c r="B35" t="s">
        <v>152</v>
      </c>
      <c r="C35" t="s">
        <v>153</v>
      </c>
      <c r="D35" t="s">
        <v>154</v>
      </c>
      <c r="E35" t="s">
        <v>17</v>
      </c>
      <c r="F35" t="s">
        <v>122</v>
      </c>
      <c r="G35" s="1" t="s">
        <v>19</v>
      </c>
      <c r="H35" s="5"/>
      <c r="I35" s="6"/>
      <c r="J35" s="7">
        <v>45492</v>
      </c>
      <c r="K35" s="12">
        <v>0.47916666666666669</v>
      </c>
      <c r="L35" s="9" t="s">
        <v>20</v>
      </c>
      <c r="M35" s="11" t="s">
        <v>155</v>
      </c>
    </row>
    <row r="36" spans="1:13" x14ac:dyDescent="0.25">
      <c r="A36" t="s">
        <v>156</v>
      </c>
      <c r="B36" t="s">
        <v>157</v>
      </c>
      <c r="C36" t="s">
        <v>158</v>
      </c>
      <c r="D36" t="s">
        <v>159</v>
      </c>
      <c r="E36" t="s">
        <v>17</v>
      </c>
      <c r="F36" t="s">
        <v>122</v>
      </c>
      <c r="G36" s="1" t="s">
        <v>19</v>
      </c>
      <c r="H36" s="5"/>
      <c r="I36" s="6"/>
      <c r="J36" s="7">
        <v>45492</v>
      </c>
      <c r="K36" s="12">
        <v>0.47916666666666669</v>
      </c>
      <c r="L36" s="9" t="s">
        <v>20</v>
      </c>
      <c r="M36" s="11" t="s">
        <v>155</v>
      </c>
    </row>
    <row r="37" spans="1:13" x14ac:dyDescent="0.25">
      <c r="A37" t="s">
        <v>160</v>
      </c>
      <c r="B37" t="s">
        <v>161</v>
      </c>
      <c r="C37" t="s">
        <v>162</v>
      </c>
      <c r="D37" t="s">
        <v>163</v>
      </c>
      <c r="E37" t="s">
        <v>17</v>
      </c>
      <c r="F37" t="s">
        <v>122</v>
      </c>
      <c r="G37" s="1" t="s">
        <v>19</v>
      </c>
      <c r="H37" s="5"/>
      <c r="I37" s="6"/>
      <c r="J37" s="7">
        <v>45492</v>
      </c>
      <c r="K37" s="12">
        <v>0.47916666666666669</v>
      </c>
      <c r="L37" s="9" t="s">
        <v>20</v>
      </c>
      <c r="M37" s="11" t="s">
        <v>155</v>
      </c>
    </row>
    <row r="38" spans="1:13" x14ac:dyDescent="0.25">
      <c r="A38" t="s">
        <v>164</v>
      </c>
      <c r="B38" t="s">
        <v>165</v>
      </c>
      <c r="C38" t="s">
        <v>166</v>
      </c>
      <c r="D38" t="s">
        <v>167</v>
      </c>
      <c r="E38" t="s">
        <v>17</v>
      </c>
      <c r="F38" t="s">
        <v>122</v>
      </c>
      <c r="G38" s="1" t="s">
        <v>19</v>
      </c>
      <c r="H38" s="5"/>
      <c r="I38" s="6"/>
      <c r="J38" s="7">
        <v>45492</v>
      </c>
      <c r="K38" s="12">
        <v>0.47916666666666669</v>
      </c>
      <c r="L38" s="9" t="s">
        <v>20</v>
      </c>
      <c r="M38" s="11" t="s">
        <v>155</v>
      </c>
    </row>
    <row r="39" spans="1:13" x14ac:dyDescent="0.25">
      <c r="A39" t="s">
        <v>168</v>
      </c>
      <c r="B39" t="s">
        <v>169</v>
      </c>
      <c r="C39" t="s">
        <v>170</v>
      </c>
      <c r="D39" t="s">
        <v>171</v>
      </c>
      <c r="E39" t="s">
        <v>17</v>
      </c>
      <c r="F39" t="s">
        <v>122</v>
      </c>
      <c r="G39" s="1" t="s">
        <v>19</v>
      </c>
      <c r="H39" s="5"/>
      <c r="I39" s="6"/>
      <c r="J39" s="7">
        <v>45492</v>
      </c>
      <c r="K39" s="12">
        <v>0.47916666666666669</v>
      </c>
      <c r="L39" s="9" t="s">
        <v>20</v>
      </c>
      <c r="M39" s="11" t="s">
        <v>155</v>
      </c>
    </row>
    <row r="40" spans="1:13" x14ac:dyDescent="0.25">
      <c r="A40" t="s">
        <v>172</v>
      </c>
      <c r="B40" t="s">
        <v>173</v>
      </c>
      <c r="C40" t="s">
        <v>174</v>
      </c>
      <c r="D40" t="s">
        <v>175</v>
      </c>
      <c r="E40" t="s">
        <v>17</v>
      </c>
      <c r="F40" t="s">
        <v>122</v>
      </c>
      <c r="G40" s="1" t="s">
        <v>19</v>
      </c>
      <c r="H40" s="5"/>
      <c r="I40" s="6"/>
      <c r="J40" s="7">
        <v>45492</v>
      </c>
      <c r="K40" s="12">
        <v>0.47916666666666669</v>
      </c>
      <c r="L40" s="9" t="s">
        <v>20</v>
      </c>
      <c r="M40" s="11" t="s">
        <v>155</v>
      </c>
    </row>
    <row r="41" spans="1:13" x14ac:dyDescent="0.25">
      <c r="A41" t="s">
        <v>176</v>
      </c>
      <c r="B41" t="s">
        <v>177</v>
      </c>
      <c r="C41" t="s">
        <v>178</v>
      </c>
      <c r="D41" t="s">
        <v>179</v>
      </c>
      <c r="E41" t="s">
        <v>17</v>
      </c>
      <c r="F41" t="s">
        <v>122</v>
      </c>
      <c r="G41" s="1" t="s">
        <v>19</v>
      </c>
      <c r="H41" s="5"/>
      <c r="I41" s="6"/>
      <c r="J41" s="7">
        <v>45492</v>
      </c>
      <c r="K41" s="12">
        <v>0.47916666666666669</v>
      </c>
      <c r="L41" s="9" t="s">
        <v>20</v>
      </c>
      <c r="M41" s="11" t="s">
        <v>155</v>
      </c>
    </row>
    <row r="42" spans="1:13" x14ac:dyDescent="0.25">
      <c r="A42" t="s">
        <v>180</v>
      </c>
      <c r="B42" t="s">
        <v>181</v>
      </c>
      <c r="C42" t="s">
        <v>182</v>
      </c>
      <c r="D42" t="s">
        <v>183</v>
      </c>
      <c r="E42" t="s">
        <v>17</v>
      </c>
      <c r="F42" t="s">
        <v>122</v>
      </c>
      <c r="G42" s="1" t="s">
        <v>19</v>
      </c>
      <c r="H42" s="5"/>
      <c r="I42" s="6"/>
      <c r="J42" s="7">
        <v>45492</v>
      </c>
      <c r="K42" s="12">
        <v>0.47916666666666669</v>
      </c>
      <c r="L42" s="9" t="s">
        <v>20</v>
      </c>
      <c r="M42" s="11" t="s">
        <v>155</v>
      </c>
    </row>
    <row r="43" spans="1:13" x14ac:dyDescent="0.25">
      <c r="A43" t="s">
        <v>184</v>
      </c>
      <c r="B43" t="s">
        <v>185</v>
      </c>
      <c r="C43" t="s">
        <v>186</v>
      </c>
      <c r="D43" t="s">
        <v>187</v>
      </c>
      <c r="E43" t="s">
        <v>17</v>
      </c>
      <c r="F43" t="s">
        <v>122</v>
      </c>
      <c r="G43" s="1" t="s">
        <v>19</v>
      </c>
      <c r="H43" s="5"/>
      <c r="I43" s="6"/>
      <c r="J43" s="7">
        <v>45492</v>
      </c>
      <c r="K43" s="12">
        <v>0.47916666666666669</v>
      </c>
      <c r="L43" s="9" t="s">
        <v>20</v>
      </c>
      <c r="M43" s="11" t="s">
        <v>155</v>
      </c>
    </row>
    <row r="44" spans="1:13" x14ac:dyDescent="0.25">
      <c r="A44" t="s">
        <v>188</v>
      </c>
      <c r="B44" t="s">
        <v>189</v>
      </c>
      <c r="C44" t="s">
        <v>190</v>
      </c>
      <c r="D44" t="s">
        <v>191</v>
      </c>
      <c r="E44" t="s">
        <v>17</v>
      </c>
      <c r="F44" t="s">
        <v>122</v>
      </c>
      <c r="G44" s="1" t="s">
        <v>19</v>
      </c>
      <c r="H44" s="5"/>
      <c r="I44" s="6"/>
      <c r="J44" s="7">
        <v>45492</v>
      </c>
      <c r="K44" s="12">
        <v>0.47916666666666669</v>
      </c>
      <c r="L44" s="9" t="s">
        <v>20</v>
      </c>
      <c r="M44" s="11" t="s">
        <v>155</v>
      </c>
    </row>
    <row r="45" spans="1:13" x14ac:dyDescent="0.25">
      <c r="A45" t="s">
        <v>192</v>
      </c>
      <c r="B45" t="s">
        <v>193</v>
      </c>
      <c r="C45" t="s">
        <v>194</v>
      </c>
      <c r="D45" t="s">
        <v>195</v>
      </c>
      <c r="E45" t="s">
        <v>17</v>
      </c>
      <c r="F45" t="s">
        <v>122</v>
      </c>
      <c r="G45" s="1" t="s">
        <v>19</v>
      </c>
      <c r="H45" s="5"/>
      <c r="I45" s="6"/>
      <c r="J45" s="7">
        <v>45492</v>
      </c>
      <c r="K45" s="12">
        <v>0.47916666666666669</v>
      </c>
      <c r="L45" s="9" t="s">
        <v>20</v>
      </c>
      <c r="M45" s="11" t="s">
        <v>155</v>
      </c>
    </row>
    <row r="46" spans="1:13" x14ac:dyDescent="0.25">
      <c r="A46" t="s">
        <v>196</v>
      </c>
      <c r="B46" t="s">
        <v>197</v>
      </c>
      <c r="C46" t="s">
        <v>198</v>
      </c>
      <c r="D46" t="s">
        <v>199</v>
      </c>
      <c r="E46" t="s">
        <v>17</v>
      </c>
      <c r="F46" t="s">
        <v>122</v>
      </c>
      <c r="G46" s="1" t="s">
        <v>19</v>
      </c>
      <c r="H46" s="5"/>
      <c r="I46" s="6"/>
      <c r="J46" s="7">
        <v>45492</v>
      </c>
      <c r="K46" s="12">
        <v>0.47916666666666669</v>
      </c>
      <c r="L46" s="9" t="s">
        <v>20</v>
      </c>
      <c r="M46" s="11" t="s">
        <v>155</v>
      </c>
    </row>
    <row r="47" spans="1:13" x14ac:dyDescent="0.25">
      <c r="A47" t="s">
        <v>200</v>
      </c>
      <c r="B47" t="s">
        <v>201</v>
      </c>
      <c r="C47" t="s">
        <v>202</v>
      </c>
      <c r="D47" t="s">
        <v>203</v>
      </c>
      <c r="E47" t="s">
        <v>17</v>
      </c>
      <c r="F47" t="s">
        <v>122</v>
      </c>
      <c r="G47" s="1" t="s">
        <v>19</v>
      </c>
      <c r="H47" s="14"/>
      <c r="I47" s="15"/>
      <c r="J47" s="7">
        <v>45492</v>
      </c>
      <c r="K47" s="12">
        <v>0.47916666666666669</v>
      </c>
      <c r="L47" s="9" t="s">
        <v>20</v>
      </c>
      <c r="M47" s="11" t="s">
        <v>155</v>
      </c>
    </row>
    <row r="48" spans="1:13" x14ac:dyDescent="0.25">
      <c r="A48" t="s">
        <v>204</v>
      </c>
      <c r="B48" t="s">
        <v>205</v>
      </c>
      <c r="C48" t="s">
        <v>206</v>
      </c>
      <c r="D48" t="s">
        <v>207</v>
      </c>
      <c r="E48" t="s">
        <v>17</v>
      </c>
      <c r="F48" s="11" t="s">
        <v>208</v>
      </c>
      <c r="G48" s="1" t="s">
        <v>19</v>
      </c>
      <c r="H48" s="5"/>
      <c r="I48" s="6"/>
      <c r="J48" s="7">
        <v>45492</v>
      </c>
      <c r="K48" s="12">
        <v>0.47916666666666669</v>
      </c>
      <c r="L48" s="9" t="s">
        <v>20</v>
      </c>
      <c r="M48" s="11" t="s">
        <v>155</v>
      </c>
    </row>
    <row r="49" spans="1:13" x14ac:dyDescent="0.25">
      <c r="A49" t="s">
        <v>209</v>
      </c>
      <c r="B49" t="s">
        <v>210</v>
      </c>
      <c r="C49" t="s">
        <v>211</v>
      </c>
      <c r="D49" t="s">
        <v>212</v>
      </c>
      <c r="E49" t="s">
        <v>17</v>
      </c>
      <c r="F49" s="11" t="s">
        <v>208</v>
      </c>
      <c r="G49" s="1" t="s">
        <v>19</v>
      </c>
      <c r="H49" s="5"/>
      <c r="I49" s="6"/>
      <c r="J49" s="7">
        <v>45492</v>
      </c>
      <c r="K49" s="12">
        <v>0.47916666666666669</v>
      </c>
      <c r="L49" s="9" t="s">
        <v>20</v>
      </c>
      <c r="M49" s="11" t="s">
        <v>155</v>
      </c>
    </row>
    <row r="50" spans="1:13" x14ac:dyDescent="0.25">
      <c r="A50" t="s">
        <v>213</v>
      </c>
      <c r="B50" t="s">
        <v>214</v>
      </c>
      <c r="C50" t="s">
        <v>215</v>
      </c>
      <c r="D50" t="s">
        <v>216</v>
      </c>
      <c r="E50" t="s">
        <v>17</v>
      </c>
      <c r="F50" s="11" t="s">
        <v>208</v>
      </c>
      <c r="G50" s="1" t="s">
        <v>19</v>
      </c>
      <c r="H50" s="5"/>
      <c r="I50" s="6"/>
      <c r="J50" s="7">
        <v>45492</v>
      </c>
      <c r="K50" s="12">
        <v>0.47916666666666669</v>
      </c>
      <c r="L50" s="9" t="s">
        <v>20</v>
      </c>
      <c r="M50" s="11" t="s">
        <v>155</v>
      </c>
    </row>
    <row r="51" spans="1:13" x14ac:dyDescent="0.25">
      <c r="A51" t="s">
        <v>217</v>
      </c>
      <c r="B51" t="s">
        <v>218</v>
      </c>
      <c r="C51" t="s">
        <v>219</v>
      </c>
      <c r="D51" t="s">
        <v>220</v>
      </c>
      <c r="E51" t="s">
        <v>17</v>
      </c>
      <c r="F51" s="11" t="s">
        <v>208</v>
      </c>
      <c r="G51" s="1" t="s">
        <v>19</v>
      </c>
      <c r="H51" s="5"/>
      <c r="I51" s="6"/>
      <c r="J51" s="7">
        <v>45492</v>
      </c>
      <c r="K51" s="12">
        <v>0.47916666666666669</v>
      </c>
      <c r="L51" s="9" t="s">
        <v>20</v>
      </c>
      <c r="M51" s="11" t="s">
        <v>155</v>
      </c>
    </row>
    <row r="52" spans="1:13" x14ac:dyDescent="0.25">
      <c r="A52" t="s">
        <v>221</v>
      </c>
      <c r="B52" t="s">
        <v>222</v>
      </c>
      <c r="C52" t="s">
        <v>223</v>
      </c>
      <c r="D52" t="s">
        <v>224</v>
      </c>
      <c r="E52" t="s">
        <v>17</v>
      </c>
      <c r="F52" s="11" t="s">
        <v>208</v>
      </c>
      <c r="G52" s="1" t="s">
        <v>19</v>
      </c>
      <c r="H52" s="5"/>
      <c r="I52" s="6"/>
      <c r="J52" s="7">
        <v>45492</v>
      </c>
      <c r="K52" s="12">
        <v>0.47916666666666669</v>
      </c>
      <c r="L52" s="9" t="s">
        <v>20</v>
      </c>
      <c r="M52" s="11" t="s">
        <v>155</v>
      </c>
    </row>
    <row r="53" spans="1:13" x14ac:dyDescent="0.25">
      <c r="A53" t="s">
        <v>225</v>
      </c>
      <c r="B53" t="s">
        <v>226</v>
      </c>
      <c r="C53" t="s">
        <v>227</v>
      </c>
      <c r="D53" t="s">
        <v>228</v>
      </c>
      <c r="E53" t="s">
        <v>17</v>
      </c>
      <c r="F53" s="11" t="s">
        <v>208</v>
      </c>
      <c r="G53" s="1" t="s">
        <v>19</v>
      </c>
      <c r="H53" s="5"/>
      <c r="I53" s="6"/>
      <c r="J53" s="7">
        <v>45492</v>
      </c>
      <c r="K53" s="12">
        <v>0.47916666666666669</v>
      </c>
      <c r="L53" s="9" t="s">
        <v>20</v>
      </c>
      <c r="M53" s="11" t="s">
        <v>155</v>
      </c>
    </row>
    <row r="54" spans="1:13" x14ac:dyDescent="0.25">
      <c r="A54" t="s">
        <v>229</v>
      </c>
      <c r="B54" t="s">
        <v>230</v>
      </c>
      <c r="C54" t="s">
        <v>231</v>
      </c>
      <c r="D54" t="s">
        <v>232</v>
      </c>
      <c r="E54" t="s">
        <v>17</v>
      </c>
      <c r="F54" s="11" t="s">
        <v>208</v>
      </c>
      <c r="G54" s="1" t="s">
        <v>19</v>
      </c>
      <c r="H54" s="5"/>
      <c r="I54" s="6"/>
      <c r="J54" s="7">
        <v>45492</v>
      </c>
      <c r="K54" s="12">
        <v>0.47916666666666669</v>
      </c>
      <c r="L54" s="9" t="s">
        <v>20</v>
      </c>
      <c r="M54" s="11" t="s">
        <v>155</v>
      </c>
    </row>
    <row r="55" spans="1:13" x14ac:dyDescent="0.25">
      <c r="A55" t="s">
        <v>233</v>
      </c>
      <c r="B55" t="s">
        <v>234</v>
      </c>
      <c r="C55" t="s">
        <v>235</v>
      </c>
      <c r="D55" t="s">
        <v>236</v>
      </c>
      <c r="E55" t="s">
        <v>17</v>
      </c>
      <c r="F55" s="11" t="s">
        <v>208</v>
      </c>
      <c r="G55" s="1" t="s">
        <v>19</v>
      </c>
      <c r="H55" s="5"/>
      <c r="I55" s="6"/>
      <c r="J55" s="7">
        <v>45492</v>
      </c>
      <c r="K55" s="12">
        <v>0.47916666666666669</v>
      </c>
      <c r="L55" s="9" t="s">
        <v>20</v>
      </c>
      <c r="M55" s="11" t="s">
        <v>155</v>
      </c>
    </row>
    <row r="56" spans="1:13" x14ac:dyDescent="0.25">
      <c r="A56" t="s">
        <v>237</v>
      </c>
      <c r="B56" t="s">
        <v>238</v>
      </c>
      <c r="C56" t="s">
        <v>239</v>
      </c>
      <c r="D56" t="s">
        <v>240</v>
      </c>
      <c r="E56" t="s">
        <v>17</v>
      </c>
      <c r="F56" s="11" t="s">
        <v>208</v>
      </c>
      <c r="G56" s="1" t="s">
        <v>19</v>
      </c>
      <c r="H56" s="5"/>
      <c r="I56" s="6"/>
      <c r="J56" s="7">
        <v>45492</v>
      </c>
      <c r="K56" s="12">
        <v>0.47916666666666669</v>
      </c>
      <c r="L56" s="9" t="s">
        <v>20</v>
      </c>
      <c r="M56" s="11" t="s">
        <v>155</v>
      </c>
    </row>
    <row r="57" spans="1:13" hidden="1" x14ac:dyDescent="0.25">
      <c r="A57" t="s">
        <v>241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  <c r="G57" s="1" t="s">
        <v>19</v>
      </c>
      <c r="H57" s="5"/>
      <c r="I57" s="6"/>
      <c r="J57" s="7">
        <v>45492</v>
      </c>
      <c r="K57" s="12">
        <v>0.47916666666666669</v>
      </c>
      <c r="L57" s="9" t="s">
        <v>20</v>
      </c>
      <c r="M57" s="11" t="s">
        <v>155</v>
      </c>
    </row>
    <row r="58" spans="1:13" hidden="1" x14ac:dyDescent="0.25">
      <c r="A58" t="s">
        <v>247</v>
      </c>
      <c r="B58" t="s">
        <v>248</v>
      </c>
      <c r="C58" t="s">
        <v>249</v>
      </c>
      <c r="D58" t="s">
        <v>244</v>
      </c>
      <c r="E58" t="s">
        <v>245</v>
      </c>
      <c r="F58" t="s">
        <v>246</v>
      </c>
      <c r="G58" s="1" t="s">
        <v>19</v>
      </c>
      <c r="H58" s="5"/>
      <c r="I58" s="6"/>
      <c r="J58" s="7">
        <v>45492</v>
      </c>
      <c r="K58" s="12">
        <v>0.47916666666666669</v>
      </c>
      <c r="L58" s="9" t="s">
        <v>20</v>
      </c>
      <c r="M58" s="11" t="s">
        <v>155</v>
      </c>
    </row>
    <row r="59" spans="1:13" hidden="1" x14ac:dyDescent="0.25">
      <c r="A59" t="s">
        <v>250</v>
      </c>
      <c r="B59" t="s">
        <v>251</v>
      </c>
      <c r="C59" t="s">
        <v>252</v>
      </c>
      <c r="D59" t="s">
        <v>244</v>
      </c>
      <c r="E59" t="s">
        <v>245</v>
      </c>
      <c r="F59" t="s">
        <v>246</v>
      </c>
      <c r="G59" s="1" t="s">
        <v>19</v>
      </c>
      <c r="H59" s="5"/>
      <c r="I59" s="6"/>
      <c r="J59" s="7">
        <v>45492</v>
      </c>
      <c r="K59" s="12">
        <v>0.47916666666666669</v>
      </c>
      <c r="L59" s="9" t="s">
        <v>20</v>
      </c>
      <c r="M59" s="11" t="s">
        <v>155</v>
      </c>
    </row>
    <row r="60" spans="1:13" hidden="1" x14ac:dyDescent="0.25">
      <c r="A60" t="s">
        <v>253</v>
      </c>
      <c r="B60" t="s">
        <v>254</v>
      </c>
      <c r="C60" t="s">
        <v>255</v>
      </c>
      <c r="D60" t="s">
        <v>244</v>
      </c>
      <c r="E60" t="s">
        <v>245</v>
      </c>
      <c r="F60" t="s">
        <v>246</v>
      </c>
      <c r="G60" s="1" t="s">
        <v>19</v>
      </c>
      <c r="H60" s="5"/>
      <c r="I60" s="6"/>
      <c r="J60" s="7">
        <v>45492</v>
      </c>
      <c r="K60" s="12">
        <v>0.47916666666666669</v>
      </c>
      <c r="L60" s="9" t="s">
        <v>20</v>
      </c>
      <c r="M60" s="11" t="s">
        <v>155</v>
      </c>
    </row>
    <row r="61" spans="1:13" hidden="1" x14ac:dyDescent="0.25">
      <c r="A61" t="s">
        <v>256</v>
      </c>
      <c r="B61" t="s">
        <v>257</v>
      </c>
      <c r="C61" t="s">
        <v>258</v>
      </c>
      <c r="D61" t="s">
        <v>244</v>
      </c>
      <c r="E61" t="s">
        <v>245</v>
      </c>
      <c r="F61" t="s">
        <v>246</v>
      </c>
      <c r="G61" s="1" t="s">
        <v>19</v>
      </c>
      <c r="H61" s="5"/>
      <c r="I61" s="6"/>
      <c r="J61" s="7">
        <v>45492</v>
      </c>
      <c r="K61" s="12">
        <v>0.47916666666666669</v>
      </c>
      <c r="L61" s="9" t="s">
        <v>20</v>
      </c>
      <c r="M61" s="11" t="s">
        <v>155</v>
      </c>
    </row>
    <row r="62" spans="1:13" hidden="1" x14ac:dyDescent="0.25">
      <c r="A62" t="s">
        <v>259</v>
      </c>
      <c r="B62" t="s">
        <v>260</v>
      </c>
      <c r="C62" t="s">
        <v>261</v>
      </c>
      <c r="D62" t="s">
        <v>244</v>
      </c>
      <c r="E62" t="s">
        <v>245</v>
      </c>
      <c r="F62" t="s">
        <v>246</v>
      </c>
      <c r="G62" s="1" t="s">
        <v>19</v>
      </c>
      <c r="H62" s="5"/>
      <c r="I62" s="6"/>
      <c r="J62" s="7">
        <v>45492</v>
      </c>
      <c r="K62" s="12">
        <v>0.47916666666666669</v>
      </c>
      <c r="L62" s="9" t="s">
        <v>20</v>
      </c>
      <c r="M62" s="11" t="s">
        <v>155</v>
      </c>
    </row>
    <row r="63" spans="1:13" hidden="1" x14ac:dyDescent="0.25">
      <c r="A63" t="s">
        <v>262</v>
      </c>
      <c r="B63" t="s">
        <v>263</v>
      </c>
      <c r="C63" t="s">
        <v>264</v>
      </c>
      <c r="D63" t="s">
        <v>244</v>
      </c>
      <c r="E63" t="s">
        <v>245</v>
      </c>
      <c r="F63" t="s">
        <v>246</v>
      </c>
      <c r="G63" s="1" t="s">
        <v>19</v>
      </c>
      <c r="H63" s="5"/>
      <c r="I63" s="6"/>
      <c r="J63" s="7">
        <v>45492</v>
      </c>
      <c r="K63" s="12">
        <v>0.47916666666666669</v>
      </c>
      <c r="L63" s="9" t="s">
        <v>20</v>
      </c>
      <c r="M63" s="11" t="s">
        <v>155</v>
      </c>
    </row>
    <row r="64" spans="1:13" hidden="1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  <c r="F64" t="s">
        <v>270</v>
      </c>
      <c r="G64" s="1" t="s">
        <v>19</v>
      </c>
      <c r="H64" s="5"/>
      <c r="I64" s="6"/>
      <c r="J64" s="7">
        <v>45492</v>
      </c>
      <c r="K64" s="12">
        <v>0.47916666666666669</v>
      </c>
      <c r="L64" s="9" t="s">
        <v>20</v>
      </c>
      <c r="M64" s="11" t="s">
        <v>155</v>
      </c>
    </row>
    <row r="65" spans="1:13" hidden="1" x14ac:dyDescent="0.25">
      <c r="A65" t="s">
        <v>271</v>
      </c>
      <c r="B65" t="s">
        <v>272</v>
      </c>
      <c r="C65" t="s">
        <v>273</v>
      </c>
      <c r="D65" t="s">
        <v>274</v>
      </c>
      <c r="E65" t="s">
        <v>269</v>
      </c>
      <c r="F65" t="s">
        <v>270</v>
      </c>
      <c r="G65" s="1" t="s">
        <v>19</v>
      </c>
      <c r="H65" s="5"/>
      <c r="I65" s="6"/>
      <c r="J65" s="7">
        <v>45492</v>
      </c>
      <c r="K65" s="12">
        <v>0.47916666666666669</v>
      </c>
      <c r="L65" s="9" t="s">
        <v>20</v>
      </c>
      <c r="M65" s="11" t="s">
        <v>155</v>
      </c>
    </row>
    <row r="66" spans="1:13" hidden="1" x14ac:dyDescent="0.25">
      <c r="A66" t="s">
        <v>275</v>
      </c>
      <c r="B66" t="s">
        <v>276</v>
      </c>
      <c r="C66" t="s">
        <v>277</v>
      </c>
      <c r="D66" t="s">
        <v>278</v>
      </c>
      <c r="E66" t="s">
        <v>279</v>
      </c>
      <c r="F66" t="s">
        <v>280</v>
      </c>
      <c r="G66" s="1" t="s">
        <v>19</v>
      </c>
      <c r="H66" s="5"/>
      <c r="I66" s="6"/>
      <c r="J66" s="7">
        <v>45492</v>
      </c>
      <c r="K66" s="12">
        <v>0.47916666666666669</v>
      </c>
      <c r="L66" s="9" t="s">
        <v>20</v>
      </c>
      <c r="M66" s="11" t="s">
        <v>155</v>
      </c>
    </row>
    <row r="67" spans="1:13" hidden="1" x14ac:dyDescent="0.25">
      <c r="A67" t="s">
        <v>281</v>
      </c>
      <c r="B67" t="s">
        <v>282</v>
      </c>
      <c r="C67" t="s">
        <v>283</v>
      </c>
      <c r="D67" t="s">
        <v>284</v>
      </c>
      <c r="E67" t="s">
        <v>279</v>
      </c>
      <c r="F67" t="s">
        <v>280</v>
      </c>
      <c r="G67" s="1" t="s">
        <v>19</v>
      </c>
      <c r="H67" s="5"/>
      <c r="I67" s="6"/>
      <c r="J67" s="7">
        <v>45492</v>
      </c>
      <c r="K67" s="12">
        <v>0.47916666666666669</v>
      </c>
      <c r="L67" s="9" t="s">
        <v>20</v>
      </c>
      <c r="M67" s="11" t="s">
        <v>155</v>
      </c>
    </row>
    <row r="68" spans="1:13" hidden="1" x14ac:dyDescent="0.25">
      <c r="A68" t="s">
        <v>285</v>
      </c>
      <c r="B68" t="s">
        <v>286</v>
      </c>
      <c r="C68" t="s">
        <v>287</v>
      </c>
      <c r="D68" t="s">
        <v>288</v>
      </c>
      <c r="E68" t="s">
        <v>279</v>
      </c>
      <c r="F68" t="s">
        <v>280</v>
      </c>
      <c r="G68" s="1" t="s">
        <v>19</v>
      </c>
      <c r="H68" s="5"/>
      <c r="I68" s="6"/>
      <c r="J68" s="7">
        <v>45492</v>
      </c>
      <c r="K68" s="12">
        <v>0.47916666666666669</v>
      </c>
      <c r="L68" s="9" t="s">
        <v>20</v>
      </c>
      <c r="M68" s="11" t="s">
        <v>155</v>
      </c>
    </row>
    <row r="69" spans="1:13" hidden="1" x14ac:dyDescent="0.25">
      <c r="A69" t="s">
        <v>289</v>
      </c>
      <c r="B69" t="s">
        <v>290</v>
      </c>
      <c r="C69" t="s">
        <v>291</v>
      </c>
      <c r="D69" t="s">
        <v>292</v>
      </c>
      <c r="E69" t="s">
        <v>279</v>
      </c>
      <c r="F69" t="s">
        <v>280</v>
      </c>
      <c r="G69" s="1" t="s">
        <v>19</v>
      </c>
      <c r="H69" s="5"/>
      <c r="I69" s="6"/>
      <c r="J69" s="7">
        <v>45492</v>
      </c>
      <c r="K69" s="12">
        <v>0.47916666666666669</v>
      </c>
      <c r="L69" s="9" t="s">
        <v>20</v>
      </c>
      <c r="M69" s="11" t="s">
        <v>155</v>
      </c>
    </row>
    <row r="70" spans="1:13" hidden="1" x14ac:dyDescent="0.25">
      <c r="A70" t="s">
        <v>293</v>
      </c>
      <c r="B70" t="s">
        <v>294</v>
      </c>
      <c r="C70" t="s">
        <v>295</v>
      </c>
      <c r="D70" t="s">
        <v>296</v>
      </c>
      <c r="E70" t="s">
        <v>279</v>
      </c>
      <c r="F70" t="s">
        <v>280</v>
      </c>
      <c r="G70" s="1" t="s">
        <v>19</v>
      </c>
      <c r="H70" s="5"/>
      <c r="I70" s="6"/>
      <c r="J70" s="7">
        <v>45492</v>
      </c>
      <c r="K70" s="12">
        <v>0.47916666666666669</v>
      </c>
      <c r="L70" s="9" t="s">
        <v>20</v>
      </c>
      <c r="M70" s="11" t="s">
        <v>155</v>
      </c>
    </row>
    <row r="71" spans="1:13" hidden="1" x14ac:dyDescent="0.25">
      <c r="A71" t="s">
        <v>297</v>
      </c>
      <c r="B71" t="s">
        <v>298</v>
      </c>
      <c r="C71" t="s">
        <v>299</v>
      </c>
      <c r="D71" t="s">
        <v>300</v>
      </c>
      <c r="E71" t="s">
        <v>279</v>
      </c>
      <c r="F71" t="s">
        <v>280</v>
      </c>
      <c r="G71" s="1" t="s">
        <v>19</v>
      </c>
      <c r="H71" s="5"/>
      <c r="I71" s="6"/>
      <c r="J71" s="7">
        <v>45492</v>
      </c>
      <c r="K71" s="12">
        <v>0.47916666666666669</v>
      </c>
      <c r="L71" s="9" t="s">
        <v>20</v>
      </c>
      <c r="M71" s="11" t="s">
        <v>155</v>
      </c>
    </row>
    <row r="72" spans="1:13" hidden="1" x14ac:dyDescent="0.25">
      <c r="A72" t="s">
        <v>301</v>
      </c>
      <c r="B72" t="s">
        <v>302</v>
      </c>
      <c r="C72" t="s">
        <v>303</v>
      </c>
      <c r="D72" t="s">
        <v>304</v>
      </c>
      <c r="E72" t="s">
        <v>279</v>
      </c>
      <c r="F72" t="s">
        <v>280</v>
      </c>
      <c r="G72" s="1" t="s">
        <v>19</v>
      </c>
      <c r="H72" s="5"/>
      <c r="I72" s="6"/>
      <c r="J72" s="7">
        <v>45492</v>
      </c>
      <c r="K72" s="12">
        <v>0.47916666666666669</v>
      </c>
      <c r="L72" s="9" t="s">
        <v>20</v>
      </c>
      <c r="M72" s="11" t="s">
        <v>155</v>
      </c>
    </row>
    <row r="73" spans="1:13" hidden="1" x14ac:dyDescent="0.25">
      <c r="A73" t="s">
        <v>305</v>
      </c>
      <c r="B73" t="s">
        <v>306</v>
      </c>
      <c r="C73" t="s">
        <v>307</v>
      </c>
      <c r="D73" t="s">
        <v>308</v>
      </c>
      <c r="E73" t="s">
        <v>279</v>
      </c>
      <c r="F73" t="s">
        <v>280</v>
      </c>
      <c r="G73" s="1" t="s">
        <v>19</v>
      </c>
      <c r="H73" s="5"/>
      <c r="I73" s="6"/>
      <c r="J73" s="7">
        <v>45492</v>
      </c>
      <c r="K73" s="12">
        <v>0.47916666666666669</v>
      </c>
      <c r="L73" s="9" t="s">
        <v>20</v>
      </c>
      <c r="M73" s="11" t="s">
        <v>155</v>
      </c>
    </row>
    <row r="74" spans="1:13" hidden="1" x14ac:dyDescent="0.25">
      <c r="A74" t="s">
        <v>309</v>
      </c>
      <c r="B74" t="s">
        <v>310</v>
      </c>
      <c r="C74" t="s">
        <v>311</v>
      </c>
      <c r="D74" s="13" t="s">
        <v>312</v>
      </c>
      <c r="E74" t="s">
        <v>279</v>
      </c>
      <c r="F74" t="s">
        <v>313</v>
      </c>
      <c r="G74" s="1" t="s">
        <v>19</v>
      </c>
      <c r="H74" s="5"/>
      <c r="I74" s="6"/>
      <c r="J74" s="7">
        <v>45492</v>
      </c>
      <c r="K74" s="12">
        <v>0.47916666666666669</v>
      </c>
      <c r="L74" s="9" t="s">
        <v>20</v>
      </c>
      <c r="M74" s="11" t="s">
        <v>155</v>
      </c>
    </row>
    <row r="75" spans="1:13" hidden="1" x14ac:dyDescent="0.25">
      <c r="A75" t="s">
        <v>314</v>
      </c>
      <c r="B75" t="s">
        <v>315</v>
      </c>
      <c r="C75" t="s">
        <v>316</v>
      </c>
      <c r="D75" s="13" t="s">
        <v>317</v>
      </c>
      <c r="E75" t="s">
        <v>279</v>
      </c>
      <c r="F75" t="s">
        <v>313</v>
      </c>
      <c r="G75" s="1" t="s">
        <v>19</v>
      </c>
      <c r="H75" s="5"/>
      <c r="I75" s="6"/>
      <c r="J75" s="7">
        <v>45492</v>
      </c>
      <c r="K75" s="12">
        <v>0.47916666666666669</v>
      </c>
      <c r="L75" s="9" t="s">
        <v>20</v>
      </c>
      <c r="M75" s="11" t="s">
        <v>155</v>
      </c>
    </row>
    <row r="76" spans="1:13" hidden="1" x14ac:dyDescent="0.25">
      <c r="G76" s="11"/>
      <c r="H76" s="5"/>
      <c r="I76" s="6"/>
      <c r="J76" s="7"/>
      <c r="K76" s="8"/>
      <c r="L76" s="9" t="s">
        <v>318</v>
      </c>
      <c r="M76" s="10"/>
    </row>
    <row r="77" spans="1:13" hidden="1" x14ac:dyDescent="0.25">
      <c r="G77" s="11"/>
      <c r="H77" s="5"/>
      <c r="I77" s="6"/>
      <c r="J77" s="7"/>
      <c r="K77" s="8"/>
      <c r="L77" s="9" t="s">
        <v>318</v>
      </c>
      <c r="M77" s="10"/>
    </row>
    <row r="78" spans="1:13" hidden="1" x14ac:dyDescent="0.25">
      <c r="G78" s="11"/>
      <c r="H78" s="5"/>
      <c r="I78" s="6"/>
      <c r="J78" s="7"/>
      <c r="K78" s="8"/>
      <c r="L78" s="9" t="s">
        <v>318</v>
      </c>
      <c r="M78" s="10"/>
    </row>
    <row r="79" spans="1:13" hidden="1" x14ac:dyDescent="0.25">
      <c r="G79" s="11"/>
      <c r="H79" s="5"/>
      <c r="I79" s="6"/>
      <c r="J79" s="7"/>
      <c r="K79" s="8"/>
      <c r="L79" s="9" t="s">
        <v>318</v>
      </c>
      <c r="M79" s="10"/>
    </row>
    <row r="80" spans="1:13" hidden="1" x14ac:dyDescent="0.25">
      <c r="G80" s="11"/>
      <c r="H80" s="5"/>
      <c r="I80" s="6"/>
      <c r="J80" s="7"/>
      <c r="K80" s="8"/>
      <c r="L80" s="9" t="s">
        <v>318</v>
      </c>
      <c r="M80" s="10"/>
    </row>
    <row r="81" spans="7:13" hidden="1" x14ac:dyDescent="0.25">
      <c r="G81" s="11"/>
      <c r="H81" s="5"/>
      <c r="I81" s="6"/>
      <c r="J81" s="7"/>
      <c r="K81" s="8"/>
      <c r="L81" s="9" t="s">
        <v>318</v>
      </c>
      <c r="M81" s="10"/>
    </row>
    <row r="82" spans="7:13" hidden="1" x14ac:dyDescent="0.25">
      <c r="G82" s="11"/>
      <c r="H82" s="5"/>
      <c r="I82" s="6"/>
      <c r="J82" s="7"/>
      <c r="K82" s="8"/>
      <c r="L82" s="9" t="s">
        <v>318</v>
      </c>
      <c r="M82" s="10"/>
    </row>
    <row r="83" spans="7:13" hidden="1" x14ac:dyDescent="0.25">
      <c r="G83" s="11"/>
      <c r="H83" s="5"/>
      <c r="I83" s="6"/>
      <c r="J83" s="7"/>
      <c r="K83" s="8"/>
      <c r="L83" s="9" t="s">
        <v>318</v>
      </c>
      <c r="M83" s="10"/>
    </row>
    <row r="84" spans="7:13" hidden="1" x14ac:dyDescent="0.25">
      <c r="G84" s="11"/>
      <c r="H84" s="5"/>
      <c r="I84" s="6"/>
      <c r="J84" s="7"/>
      <c r="K84" s="8"/>
      <c r="L84" s="9" t="s">
        <v>318</v>
      </c>
      <c r="M84" s="10"/>
    </row>
    <row r="85" spans="7:13" hidden="1" x14ac:dyDescent="0.25">
      <c r="G85" s="11"/>
      <c r="H85" s="5"/>
      <c r="I85" s="6"/>
      <c r="J85" s="7"/>
      <c r="K85" s="8"/>
      <c r="L85" s="9" t="s">
        <v>318</v>
      </c>
      <c r="M85" s="10"/>
    </row>
    <row r="86" spans="7:13" hidden="1" x14ac:dyDescent="0.25">
      <c r="G86" s="11"/>
      <c r="H86" s="5"/>
      <c r="I86" s="6"/>
      <c r="J86" s="7"/>
      <c r="K86" s="8"/>
      <c r="L86" s="9" t="s">
        <v>318</v>
      </c>
      <c r="M86" s="10"/>
    </row>
    <row r="87" spans="7:13" hidden="1" x14ac:dyDescent="0.25">
      <c r="G87" s="11"/>
      <c r="H87" s="5"/>
      <c r="I87" s="6"/>
      <c r="J87" s="7"/>
      <c r="K87" s="8"/>
      <c r="L87" s="9" t="s">
        <v>318</v>
      </c>
      <c r="M87" s="10"/>
    </row>
    <row r="88" spans="7:13" hidden="1" x14ac:dyDescent="0.25">
      <c r="G88" s="11"/>
      <c r="H88" s="5"/>
      <c r="I88" s="6"/>
      <c r="J88" s="7"/>
      <c r="K88" s="8"/>
      <c r="L88" s="9" t="s">
        <v>318</v>
      </c>
      <c r="M88" s="10"/>
    </row>
    <row r="89" spans="7:13" hidden="1" x14ac:dyDescent="0.25">
      <c r="G89" s="11"/>
      <c r="H89" s="5"/>
      <c r="I89" s="6"/>
      <c r="J89" s="7"/>
      <c r="K89" s="8"/>
      <c r="L89" s="9" t="s">
        <v>318</v>
      </c>
      <c r="M89" s="10"/>
    </row>
    <row r="90" spans="7:13" hidden="1" x14ac:dyDescent="0.25">
      <c r="G90" s="11"/>
      <c r="H90" s="5"/>
      <c r="I90" s="6"/>
      <c r="J90" s="7"/>
      <c r="K90" s="8"/>
      <c r="L90" s="9" t="s">
        <v>318</v>
      </c>
      <c r="M90" s="10"/>
    </row>
    <row r="91" spans="7:13" hidden="1" x14ac:dyDescent="0.25">
      <c r="G91" s="11"/>
      <c r="H91" s="5"/>
      <c r="I91" s="6"/>
      <c r="J91" s="7"/>
      <c r="K91" s="8"/>
      <c r="L91" s="9" t="s">
        <v>318</v>
      </c>
      <c r="M91" s="10"/>
    </row>
    <row r="92" spans="7:13" hidden="1" x14ac:dyDescent="0.25">
      <c r="G92" s="11"/>
      <c r="H92" s="5"/>
      <c r="I92" s="6"/>
      <c r="J92" s="7"/>
      <c r="K92" s="8"/>
      <c r="L92" s="9" t="s">
        <v>318</v>
      </c>
      <c r="M92" s="10"/>
    </row>
    <row r="93" spans="7:13" hidden="1" x14ac:dyDescent="0.25">
      <c r="G93" s="11"/>
      <c r="H93" s="5"/>
      <c r="I93" s="6"/>
      <c r="J93" s="7"/>
      <c r="K93" s="8"/>
      <c r="L93" s="9" t="s">
        <v>318</v>
      </c>
      <c r="M93" s="10"/>
    </row>
    <row r="94" spans="7:13" hidden="1" x14ac:dyDescent="0.25">
      <c r="G94" s="11"/>
      <c r="H94" s="5"/>
      <c r="I94" s="6"/>
      <c r="J94" s="7"/>
      <c r="K94" s="8"/>
      <c r="L94" s="9" t="s">
        <v>318</v>
      </c>
      <c r="M94" s="10"/>
    </row>
    <row r="95" spans="7:13" hidden="1" x14ac:dyDescent="0.25">
      <c r="G95" s="11"/>
      <c r="H95" s="5"/>
      <c r="I95" s="6"/>
      <c r="J95" s="7"/>
      <c r="K95" s="8"/>
      <c r="L95" s="9" t="s">
        <v>318</v>
      </c>
      <c r="M95" s="10"/>
    </row>
    <row r="96" spans="7:13" hidden="1" x14ac:dyDescent="0.25">
      <c r="G96" s="11"/>
      <c r="H96" s="5"/>
      <c r="I96" s="6"/>
      <c r="J96" s="7"/>
      <c r="K96" s="8"/>
      <c r="L96" s="9" t="s">
        <v>318</v>
      </c>
      <c r="M96" s="10"/>
    </row>
    <row r="97" spans="7:13" hidden="1" x14ac:dyDescent="0.25">
      <c r="G97" s="11"/>
      <c r="H97" s="5"/>
      <c r="I97" s="6"/>
      <c r="J97" s="7"/>
      <c r="K97" s="8"/>
      <c r="L97" s="9" t="s">
        <v>318</v>
      </c>
      <c r="M97" s="10"/>
    </row>
    <row r="98" spans="7:13" hidden="1" x14ac:dyDescent="0.25">
      <c r="G98" s="11"/>
      <c r="H98" s="5"/>
      <c r="I98" s="6"/>
      <c r="J98" s="7"/>
      <c r="K98" s="8"/>
      <c r="L98" s="9" t="s">
        <v>318</v>
      </c>
      <c r="M98" s="10"/>
    </row>
    <row r="99" spans="7:13" hidden="1" x14ac:dyDescent="0.25">
      <c r="G99" s="11"/>
      <c r="H99" s="5"/>
      <c r="I99" s="6"/>
      <c r="J99" s="7"/>
      <c r="K99" s="8"/>
      <c r="L99" s="9" t="s">
        <v>318</v>
      </c>
      <c r="M99" s="10"/>
    </row>
    <row r="100" spans="7:13" hidden="1" x14ac:dyDescent="0.25">
      <c r="G100" s="11"/>
      <c r="H100" s="5"/>
      <c r="I100" s="6"/>
      <c r="J100" s="7"/>
      <c r="K100" s="8"/>
      <c r="L100" s="9" t="s">
        <v>318</v>
      </c>
      <c r="M100" s="10"/>
    </row>
    <row r="101" spans="7:13" hidden="1" x14ac:dyDescent="0.25">
      <c r="G101" s="11"/>
      <c r="H101" s="5"/>
      <c r="I101" s="6"/>
      <c r="J101" s="7"/>
      <c r="K101" s="8"/>
      <c r="L101" s="9" t="s">
        <v>318</v>
      </c>
      <c r="M101" s="10"/>
    </row>
    <row r="102" spans="7:13" hidden="1" x14ac:dyDescent="0.25">
      <c r="G102" s="11"/>
      <c r="H102" s="5"/>
      <c r="I102" s="6"/>
      <c r="J102" s="7"/>
      <c r="K102" s="8"/>
      <c r="L102" s="9" t="s">
        <v>318</v>
      </c>
      <c r="M102" s="10"/>
    </row>
    <row r="103" spans="7:13" hidden="1" x14ac:dyDescent="0.25">
      <c r="G103" s="11"/>
      <c r="H103" s="5"/>
      <c r="I103" s="6"/>
      <c r="J103" s="7"/>
      <c r="K103" s="8"/>
      <c r="L103" s="9" t="s">
        <v>318</v>
      </c>
      <c r="M103" s="10"/>
    </row>
    <row r="104" spans="7:13" hidden="1" x14ac:dyDescent="0.25">
      <c r="G104" s="11"/>
      <c r="H104" s="5"/>
      <c r="I104" s="6"/>
      <c r="J104" s="7"/>
      <c r="K104" s="8"/>
      <c r="L104" s="9" t="s">
        <v>318</v>
      </c>
      <c r="M104" s="10"/>
    </row>
    <row r="105" spans="7:13" hidden="1" x14ac:dyDescent="0.25">
      <c r="G105" s="11"/>
      <c r="H105" s="5"/>
      <c r="I105" s="6"/>
      <c r="J105" s="7"/>
      <c r="K105" s="8"/>
      <c r="L105" s="9" t="s">
        <v>318</v>
      </c>
      <c r="M105" s="10"/>
    </row>
    <row r="106" spans="7:13" hidden="1" x14ac:dyDescent="0.25">
      <c r="G106" s="11"/>
      <c r="H106" s="5"/>
      <c r="I106" s="6"/>
      <c r="J106" s="7"/>
      <c r="K106" s="8"/>
      <c r="L106" s="9" t="s">
        <v>318</v>
      </c>
      <c r="M106" s="10"/>
    </row>
    <row r="107" spans="7:13" hidden="1" x14ac:dyDescent="0.25">
      <c r="G107" s="11"/>
      <c r="H107" s="5"/>
      <c r="I107" s="6"/>
      <c r="J107" s="7"/>
      <c r="K107" s="8"/>
      <c r="L107" s="9" t="s">
        <v>318</v>
      </c>
      <c r="M107" s="10"/>
    </row>
    <row r="108" spans="7:13" hidden="1" x14ac:dyDescent="0.25">
      <c r="G108" s="11"/>
      <c r="H108" s="5"/>
      <c r="I108" s="6"/>
      <c r="J108" s="7"/>
      <c r="K108" s="8"/>
      <c r="L108" s="9" t="s">
        <v>318</v>
      </c>
      <c r="M108" s="10"/>
    </row>
    <row r="109" spans="7:13" hidden="1" x14ac:dyDescent="0.25">
      <c r="G109" s="11"/>
      <c r="H109" s="5"/>
      <c r="I109" s="6"/>
      <c r="J109" s="7"/>
      <c r="K109" s="8"/>
      <c r="L109" s="9" t="s">
        <v>318</v>
      </c>
      <c r="M109" s="10"/>
    </row>
    <row r="110" spans="7:13" hidden="1" x14ac:dyDescent="0.25">
      <c r="G110" s="11"/>
      <c r="H110" s="5"/>
      <c r="I110" s="6"/>
      <c r="J110" s="7"/>
      <c r="K110" s="8"/>
      <c r="L110" s="9" t="s">
        <v>318</v>
      </c>
      <c r="M110" s="10"/>
    </row>
    <row r="111" spans="7:13" hidden="1" x14ac:dyDescent="0.25">
      <c r="G111" s="11"/>
      <c r="H111" s="5"/>
      <c r="I111" s="6"/>
      <c r="J111" s="7"/>
      <c r="K111" s="8"/>
      <c r="L111" s="9" t="s">
        <v>318</v>
      </c>
      <c r="M111" s="10"/>
    </row>
    <row r="112" spans="7:13" hidden="1" x14ac:dyDescent="0.25">
      <c r="G112" s="11"/>
      <c r="H112" s="5"/>
      <c r="I112" s="6"/>
      <c r="J112" s="7"/>
      <c r="K112" s="8"/>
      <c r="L112" s="9" t="s">
        <v>318</v>
      </c>
      <c r="M112" s="10"/>
    </row>
    <row r="113" spans="7:13" hidden="1" x14ac:dyDescent="0.25">
      <c r="G113" s="11"/>
      <c r="H113" s="5"/>
      <c r="I113" s="6"/>
      <c r="J113" s="7"/>
      <c r="K113" s="8"/>
      <c r="L113" s="9" t="s">
        <v>318</v>
      </c>
      <c r="M113" s="10"/>
    </row>
    <row r="114" spans="7:13" hidden="1" x14ac:dyDescent="0.25">
      <c r="G114" s="11"/>
      <c r="H114" s="5"/>
      <c r="I114" s="6"/>
      <c r="J114" s="7"/>
      <c r="K114" s="8"/>
      <c r="L114" s="9" t="s">
        <v>318</v>
      </c>
      <c r="M114" s="10"/>
    </row>
    <row r="115" spans="7:13" hidden="1" x14ac:dyDescent="0.25">
      <c r="G115" s="11"/>
      <c r="H115" s="5"/>
      <c r="I115" s="6"/>
      <c r="J115" s="7"/>
      <c r="K115" s="8"/>
      <c r="L115" s="9" t="s">
        <v>318</v>
      </c>
      <c r="M115" s="10"/>
    </row>
    <row r="116" spans="7:13" hidden="1" x14ac:dyDescent="0.25">
      <c r="G116" s="11"/>
      <c r="H116" s="5"/>
      <c r="I116" s="6"/>
      <c r="J116" s="7"/>
      <c r="K116" s="8"/>
      <c r="L116" s="9" t="s">
        <v>318</v>
      </c>
      <c r="M116" s="10"/>
    </row>
    <row r="117" spans="7:13" hidden="1" x14ac:dyDescent="0.25">
      <c r="G117" s="11"/>
      <c r="H117" s="5"/>
      <c r="I117" s="6"/>
      <c r="J117" s="7"/>
      <c r="K117" s="8"/>
      <c r="L117" s="9" t="s">
        <v>318</v>
      </c>
      <c r="M117" s="10"/>
    </row>
    <row r="118" spans="7:13" hidden="1" x14ac:dyDescent="0.25">
      <c r="G118" s="11"/>
      <c r="H118" s="5"/>
      <c r="I118" s="6"/>
      <c r="J118" s="7"/>
      <c r="K118" s="8"/>
      <c r="L118" s="9" t="s">
        <v>318</v>
      </c>
      <c r="M118" s="10"/>
    </row>
    <row r="119" spans="7:13" hidden="1" x14ac:dyDescent="0.25">
      <c r="G119" s="11"/>
      <c r="H119" s="5"/>
      <c r="I119" s="6"/>
      <c r="J119" s="7"/>
      <c r="K119" s="8"/>
      <c r="L119" s="9" t="s">
        <v>318</v>
      </c>
      <c r="M119" s="10"/>
    </row>
    <row r="120" spans="7:13" hidden="1" x14ac:dyDescent="0.25">
      <c r="G120" s="11"/>
      <c r="H120" s="5"/>
      <c r="I120" s="6"/>
      <c r="J120" s="7"/>
      <c r="K120" s="8"/>
      <c r="L120" s="9" t="s">
        <v>318</v>
      </c>
      <c r="M120" s="10"/>
    </row>
    <row r="121" spans="7:13" hidden="1" x14ac:dyDescent="0.25">
      <c r="G121" s="11"/>
      <c r="H121" s="5"/>
      <c r="I121" s="6"/>
      <c r="J121" s="7"/>
      <c r="K121" s="8"/>
      <c r="L121" s="9" t="s">
        <v>318</v>
      </c>
      <c r="M121" s="10"/>
    </row>
    <row r="122" spans="7:13" hidden="1" x14ac:dyDescent="0.25">
      <c r="G122" s="11"/>
      <c r="H122" s="5"/>
      <c r="I122" s="6"/>
      <c r="J122" s="7"/>
      <c r="K122" s="8"/>
      <c r="L122" s="9" t="s">
        <v>318</v>
      </c>
      <c r="M122" s="10"/>
    </row>
    <row r="123" spans="7:13" hidden="1" x14ac:dyDescent="0.25">
      <c r="G123" s="11"/>
      <c r="H123" s="5"/>
      <c r="I123" s="6"/>
      <c r="J123" s="7"/>
      <c r="K123" s="8"/>
      <c r="L123" s="9" t="s">
        <v>318</v>
      </c>
      <c r="M123" s="10"/>
    </row>
    <row r="124" spans="7:13" hidden="1" x14ac:dyDescent="0.25">
      <c r="G124" s="11"/>
      <c r="H124" s="5"/>
      <c r="I124" s="6"/>
      <c r="J124" s="7"/>
      <c r="K124" s="8"/>
      <c r="L124" s="9" t="s">
        <v>318</v>
      </c>
      <c r="M124" s="10"/>
    </row>
    <row r="125" spans="7:13" hidden="1" x14ac:dyDescent="0.25">
      <c r="G125" s="11"/>
      <c r="H125" s="5"/>
      <c r="I125" s="6"/>
      <c r="J125" s="7"/>
      <c r="K125" s="8"/>
      <c r="L125" s="9" t="s">
        <v>318</v>
      </c>
      <c r="M125" s="10"/>
    </row>
    <row r="126" spans="7:13" hidden="1" x14ac:dyDescent="0.25">
      <c r="G126" s="11"/>
      <c r="H126" s="5"/>
      <c r="I126" s="6"/>
      <c r="J126" s="7"/>
      <c r="K126" s="8"/>
      <c r="L126" s="9" t="s">
        <v>318</v>
      </c>
      <c r="M126" s="10"/>
    </row>
    <row r="127" spans="7:13" hidden="1" x14ac:dyDescent="0.25">
      <c r="G127" s="11"/>
      <c r="H127" s="5"/>
      <c r="I127" s="6"/>
      <c r="J127" s="7"/>
      <c r="K127" s="8"/>
      <c r="L127" s="9" t="s">
        <v>318</v>
      </c>
      <c r="M127" s="10"/>
    </row>
    <row r="128" spans="7:13" hidden="1" x14ac:dyDescent="0.25">
      <c r="G128" s="11"/>
      <c r="H128" s="5"/>
      <c r="I128" s="6"/>
      <c r="J128" s="7"/>
      <c r="K128" s="8"/>
      <c r="L128" s="9" t="s">
        <v>318</v>
      </c>
      <c r="M128" s="10"/>
    </row>
    <row r="129" spans="7:13" hidden="1" x14ac:dyDescent="0.25">
      <c r="G129" s="11"/>
      <c r="H129" s="5"/>
      <c r="I129" s="6"/>
      <c r="J129" s="7"/>
      <c r="K129" s="8"/>
      <c r="L129" s="9" t="s">
        <v>318</v>
      </c>
      <c r="M129" s="10"/>
    </row>
    <row r="130" spans="7:13" hidden="1" x14ac:dyDescent="0.25">
      <c r="G130" s="11"/>
      <c r="H130" s="5"/>
      <c r="I130" s="6"/>
      <c r="J130" s="7"/>
      <c r="K130" s="8"/>
      <c r="L130" s="9" t="s">
        <v>318</v>
      </c>
      <c r="M130" s="10"/>
    </row>
    <row r="131" spans="7:13" hidden="1" x14ac:dyDescent="0.25">
      <c r="G131" s="11"/>
      <c r="H131" s="5"/>
      <c r="I131" s="6"/>
      <c r="J131" s="7"/>
      <c r="K131" s="8"/>
      <c r="L131" s="9" t="s">
        <v>318</v>
      </c>
      <c r="M131" s="10"/>
    </row>
    <row r="132" spans="7:13" hidden="1" x14ac:dyDescent="0.25">
      <c r="G132" s="11"/>
      <c r="H132" s="5"/>
      <c r="I132" s="6"/>
      <c r="J132" s="7"/>
      <c r="K132" s="8"/>
      <c r="L132" s="9" t="s">
        <v>318</v>
      </c>
      <c r="M132" s="10"/>
    </row>
    <row r="133" spans="7:13" hidden="1" x14ac:dyDescent="0.25">
      <c r="G133" s="11"/>
      <c r="H133" s="5"/>
      <c r="I133" s="6"/>
      <c r="J133" s="7"/>
      <c r="K133" s="8"/>
      <c r="L133" s="9" t="s">
        <v>318</v>
      </c>
      <c r="M133" s="10"/>
    </row>
    <row r="134" spans="7:13" hidden="1" x14ac:dyDescent="0.25">
      <c r="G134" s="11"/>
      <c r="H134" s="5"/>
      <c r="I134" s="6"/>
      <c r="J134" s="7"/>
      <c r="K134" s="8"/>
      <c r="L134" s="9" t="s">
        <v>318</v>
      </c>
      <c r="M134" s="10"/>
    </row>
    <row r="135" spans="7:13" hidden="1" x14ac:dyDescent="0.25">
      <c r="G135" s="11"/>
      <c r="H135" s="5"/>
      <c r="I135" s="6"/>
      <c r="J135" s="7"/>
      <c r="K135" s="8"/>
      <c r="L135" s="9" t="s">
        <v>318</v>
      </c>
      <c r="M135" s="10"/>
    </row>
    <row r="136" spans="7:13" hidden="1" x14ac:dyDescent="0.25">
      <c r="G136" s="11"/>
      <c r="H136" s="5"/>
      <c r="I136" s="6"/>
      <c r="J136" s="7"/>
      <c r="K136" s="8"/>
      <c r="L136" s="9" t="s">
        <v>318</v>
      </c>
      <c r="M136" s="10"/>
    </row>
    <row r="137" spans="7:13" hidden="1" x14ac:dyDescent="0.25">
      <c r="G137" s="11"/>
      <c r="H137" s="5"/>
      <c r="I137" s="6"/>
      <c r="J137" s="7"/>
      <c r="K137" s="8"/>
      <c r="L137" s="9" t="s">
        <v>318</v>
      </c>
      <c r="M137" s="10"/>
    </row>
    <row r="138" spans="7:13" hidden="1" x14ac:dyDescent="0.25">
      <c r="G138" s="11"/>
      <c r="H138" s="5"/>
      <c r="I138" s="6"/>
      <c r="J138" s="7"/>
      <c r="K138" s="8"/>
      <c r="L138" s="9" t="s">
        <v>318</v>
      </c>
      <c r="M138" s="10"/>
    </row>
    <row r="139" spans="7:13" hidden="1" x14ac:dyDescent="0.25">
      <c r="G139" s="11"/>
      <c r="H139" s="5"/>
      <c r="I139" s="6"/>
      <c r="J139" s="7"/>
      <c r="K139" s="8"/>
      <c r="L139" s="9" t="s">
        <v>318</v>
      </c>
      <c r="M139" s="10"/>
    </row>
    <row r="140" spans="7:13" hidden="1" x14ac:dyDescent="0.25">
      <c r="G140" s="11"/>
      <c r="H140" s="5"/>
      <c r="I140" s="6"/>
      <c r="J140" s="7"/>
      <c r="K140" s="8"/>
      <c r="L140" s="9" t="s">
        <v>318</v>
      </c>
      <c r="M140" s="10"/>
    </row>
    <row r="141" spans="7:13" hidden="1" x14ac:dyDescent="0.25">
      <c r="G141" s="11"/>
      <c r="H141" s="5"/>
      <c r="I141" s="6"/>
      <c r="J141" s="7"/>
      <c r="K141" s="8"/>
      <c r="L141" s="9" t="s">
        <v>318</v>
      </c>
      <c r="M141" s="10"/>
    </row>
    <row r="142" spans="7:13" hidden="1" x14ac:dyDescent="0.25">
      <c r="G142" s="11"/>
      <c r="H142" s="5"/>
      <c r="I142" s="6"/>
      <c r="J142" s="7"/>
      <c r="K142" s="8"/>
      <c r="L142" s="9" t="s">
        <v>318</v>
      </c>
      <c r="M142" s="10"/>
    </row>
    <row r="143" spans="7:13" hidden="1" x14ac:dyDescent="0.25">
      <c r="G143" s="11"/>
      <c r="H143" s="5"/>
      <c r="I143" s="6"/>
      <c r="J143" s="7"/>
      <c r="K143" s="8"/>
      <c r="L143" s="9" t="s">
        <v>318</v>
      </c>
      <c r="M143" s="10"/>
    </row>
    <row r="144" spans="7:13" hidden="1" x14ac:dyDescent="0.25">
      <c r="G144" s="11"/>
      <c r="H144" s="5"/>
      <c r="I144" s="6"/>
      <c r="J144" s="7"/>
      <c r="K144" s="8"/>
      <c r="L144" s="9" t="s">
        <v>318</v>
      </c>
      <c r="M144" s="10"/>
    </row>
    <row r="145" spans="7:13" hidden="1" x14ac:dyDescent="0.25">
      <c r="G145" s="11"/>
      <c r="H145" s="5"/>
      <c r="I145" s="6"/>
      <c r="J145" s="7"/>
      <c r="K145" s="8"/>
      <c r="L145" s="9" t="s">
        <v>318</v>
      </c>
      <c r="M145" s="10"/>
    </row>
    <row r="146" spans="7:13" hidden="1" x14ac:dyDescent="0.25">
      <c r="G146" s="11"/>
      <c r="H146" s="5"/>
      <c r="I146" s="6"/>
      <c r="J146" s="7"/>
      <c r="K146" s="8"/>
      <c r="L146" s="9" t="s">
        <v>318</v>
      </c>
      <c r="M146" s="10"/>
    </row>
    <row r="147" spans="7:13" hidden="1" x14ac:dyDescent="0.25">
      <c r="G147" s="11"/>
      <c r="H147" s="5"/>
      <c r="I147" s="6"/>
      <c r="J147" s="7"/>
      <c r="K147" s="8"/>
      <c r="L147" s="9" t="s">
        <v>318</v>
      </c>
      <c r="M147" s="10"/>
    </row>
    <row r="148" spans="7:13" hidden="1" x14ac:dyDescent="0.25">
      <c r="G148" s="11"/>
      <c r="H148" s="5"/>
      <c r="I148" s="6"/>
      <c r="J148" s="7"/>
      <c r="K148" s="8"/>
      <c r="L148" s="9" t="s">
        <v>318</v>
      </c>
      <c r="M148" s="10"/>
    </row>
    <row r="149" spans="7:13" hidden="1" x14ac:dyDescent="0.25">
      <c r="G149" s="11"/>
      <c r="H149" s="5"/>
      <c r="I149" s="6"/>
      <c r="J149" s="7"/>
      <c r="K149" s="8"/>
      <c r="L149" s="9" t="s">
        <v>318</v>
      </c>
      <c r="M149" s="10"/>
    </row>
    <row r="150" spans="7:13" hidden="1" x14ac:dyDescent="0.25">
      <c r="G150" s="11"/>
      <c r="H150" s="5"/>
      <c r="I150" s="6"/>
      <c r="J150" s="7"/>
      <c r="K150" s="8"/>
      <c r="L150" s="9" t="s">
        <v>318</v>
      </c>
      <c r="M150" s="10"/>
    </row>
    <row r="151" spans="7:13" hidden="1" x14ac:dyDescent="0.25">
      <c r="G151" s="11"/>
      <c r="H151" s="5"/>
      <c r="I151" s="6"/>
      <c r="J151" s="7"/>
      <c r="K151" s="8"/>
      <c r="L151" s="9" t="s">
        <v>318</v>
      </c>
      <c r="M151" s="10"/>
    </row>
    <row r="152" spans="7:13" hidden="1" x14ac:dyDescent="0.25">
      <c r="G152" s="11"/>
      <c r="H152" s="5"/>
      <c r="I152" s="6"/>
      <c r="J152" s="7"/>
      <c r="K152" s="8"/>
      <c r="L152" s="9" t="s">
        <v>318</v>
      </c>
      <c r="M152" s="10"/>
    </row>
    <row r="153" spans="7:13" hidden="1" x14ac:dyDescent="0.25">
      <c r="G153" s="11"/>
      <c r="H153" s="5"/>
      <c r="I153" s="6"/>
      <c r="J153" s="7"/>
      <c r="K153" s="8"/>
      <c r="L153" s="9" t="s">
        <v>318</v>
      </c>
      <c r="M153" s="10"/>
    </row>
    <row r="154" spans="7:13" hidden="1" x14ac:dyDescent="0.25">
      <c r="G154" s="11"/>
      <c r="H154" s="5"/>
      <c r="I154" s="6"/>
      <c r="J154" s="7"/>
      <c r="K154" s="8"/>
      <c r="L154" s="9" t="s">
        <v>318</v>
      </c>
      <c r="M154" s="10"/>
    </row>
    <row r="155" spans="7:13" hidden="1" x14ac:dyDescent="0.25">
      <c r="G155" s="11"/>
      <c r="H155" s="5"/>
      <c r="I155" s="6"/>
      <c r="J155" s="7"/>
      <c r="K155" s="8"/>
      <c r="L155" s="9" t="s">
        <v>318</v>
      </c>
      <c r="M155" s="10"/>
    </row>
    <row r="156" spans="7:13" hidden="1" x14ac:dyDescent="0.25">
      <c r="G156" s="11"/>
      <c r="H156" s="5"/>
      <c r="I156" s="6"/>
      <c r="J156" s="7"/>
      <c r="K156" s="8"/>
      <c r="L156" s="9" t="s">
        <v>318</v>
      </c>
      <c r="M156" s="10"/>
    </row>
    <row r="157" spans="7:13" hidden="1" x14ac:dyDescent="0.25">
      <c r="G157" s="11"/>
      <c r="H157" s="5"/>
      <c r="I157" s="6"/>
      <c r="J157" s="7"/>
      <c r="K157" s="8"/>
      <c r="L157" s="9" t="s">
        <v>318</v>
      </c>
      <c r="M157" s="10"/>
    </row>
    <row r="158" spans="7:13" hidden="1" x14ac:dyDescent="0.25">
      <c r="G158" s="11"/>
      <c r="H158" s="5"/>
      <c r="I158" s="6"/>
      <c r="J158" s="7"/>
      <c r="K158" s="8"/>
      <c r="L158" s="9" t="s">
        <v>318</v>
      </c>
      <c r="M158" s="10"/>
    </row>
    <row r="159" spans="7:13" hidden="1" x14ac:dyDescent="0.25">
      <c r="G159" s="11"/>
      <c r="H159" s="5"/>
      <c r="I159" s="6"/>
      <c r="J159" s="7"/>
      <c r="K159" s="8"/>
      <c r="L159" s="9" t="s">
        <v>318</v>
      </c>
      <c r="M159" s="10"/>
    </row>
    <row r="160" spans="7:13" hidden="1" x14ac:dyDescent="0.25">
      <c r="G160" s="11"/>
      <c r="H160" s="5"/>
      <c r="I160" s="6"/>
      <c r="J160" s="7"/>
      <c r="K160" s="8"/>
      <c r="L160" s="9" t="s">
        <v>318</v>
      </c>
      <c r="M160" s="10"/>
    </row>
    <row r="161" spans="7:13" hidden="1" x14ac:dyDescent="0.25">
      <c r="G161" s="11"/>
      <c r="H161" s="5"/>
      <c r="I161" s="6"/>
      <c r="J161" s="7"/>
      <c r="K161" s="8"/>
      <c r="L161" s="9" t="s">
        <v>318</v>
      </c>
      <c r="M161" s="10"/>
    </row>
    <row r="162" spans="7:13" hidden="1" x14ac:dyDescent="0.25">
      <c r="G162" s="11"/>
      <c r="H162" s="5"/>
      <c r="I162" s="6"/>
      <c r="J162" s="7"/>
      <c r="K162" s="8"/>
      <c r="L162" s="9" t="s">
        <v>318</v>
      </c>
      <c r="M162" s="10"/>
    </row>
    <row r="163" spans="7:13" hidden="1" x14ac:dyDescent="0.25">
      <c r="G163" s="11"/>
      <c r="H163" s="5"/>
      <c r="I163" s="6"/>
      <c r="J163" s="7"/>
      <c r="K163" s="8"/>
      <c r="L163" s="9" t="s">
        <v>318</v>
      </c>
      <c r="M163" s="10"/>
    </row>
    <row r="164" spans="7:13" hidden="1" x14ac:dyDescent="0.25">
      <c r="G164" s="11"/>
      <c r="H164" s="5"/>
      <c r="I164" s="6"/>
      <c r="J164" s="7"/>
      <c r="K164" s="8"/>
      <c r="L164" s="9" t="s">
        <v>318</v>
      </c>
      <c r="M164" s="10"/>
    </row>
    <row r="165" spans="7:13" hidden="1" x14ac:dyDescent="0.25">
      <c r="G165" s="11"/>
      <c r="H165" s="5"/>
      <c r="I165" s="6"/>
      <c r="J165" s="7"/>
      <c r="K165" s="8"/>
      <c r="L165" s="9" t="s">
        <v>318</v>
      </c>
      <c r="M165" s="10"/>
    </row>
    <row r="166" spans="7:13" hidden="1" x14ac:dyDescent="0.25">
      <c r="G166" s="11"/>
      <c r="H166" s="5"/>
      <c r="I166" s="6"/>
      <c r="J166" s="7"/>
      <c r="K166" s="8"/>
      <c r="L166" s="9" t="s">
        <v>318</v>
      </c>
      <c r="M166" s="10"/>
    </row>
    <row r="167" spans="7:13" hidden="1" x14ac:dyDescent="0.25">
      <c r="G167" s="11"/>
      <c r="H167" s="5"/>
      <c r="I167" s="6"/>
      <c r="J167" s="7"/>
      <c r="K167" s="8"/>
      <c r="L167" s="9" t="s">
        <v>318</v>
      </c>
      <c r="M167" s="10"/>
    </row>
    <row r="168" spans="7:13" hidden="1" x14ac:dyDescent="0.25">
      <c r="G168" s="11"/>
      <c r="H168" s="5"/>
      <c r="I168" s="6"/>
      <c r="J168" s="7"/>
      <c r="K168" s="8"/>
      <c r="L168" s="9" t="s">
        <v>318</v>
      </c>
      <c r="M168" s="10"/>
    </row>
    <row r="169" spans="7:13" hidden="1" x14ac:dyDescent="0.25">
      <c r="G169" s="11"/>
      <c r="H169" s="5"/>
      <c r="I169" s="6"/>
      <c r="J169" s="7"/>
      <c r="K169" s="8"/>
      <c r="L169" s="9" t="s">
        <v>318</v>
      </c>
      <c r="M169" s="10"/>
    </row>
    <row r="170" spans="7:13" hidden="1" x14ac:dyDescent="0.25">
      <c r="G170" s="11"/>
      <c r="H170" s="5"/>
      <c r="I170" s="6"/>
      <c r="J170" s="7"/>
      <c r="K170" s="8"/>
      <c r="L170" s="9" t="s">
        <v>318</v>
      </c>
      <c r="M170" s="10"/>
    </row>
    <row r="171" spans="7:13" hidden="1" x14ac:dyDescent="0.25">
      <c r="G171" s="11"/>
      <c r="H171" s="5"/>
      <c r="I171" s="6"/>
      <c r="J171" s="7"/>
      <c r="K171" s="8"/>
      <c r="L171" s="9" t="s">
        <v>318</v>
      </c>
      <c r="M171" s="10"/>
    </row>
    <row r="172" spans="7:13" hidden="1" x14ac:dyDescent="0.25">
      <c r="G172" s="11"/>
      <c r="H172" s="5"/>
      <c r="I172" s="6"/>
      <c r="J172" s="7"/>
      <c r="K172" s="8"/>
      <c r="L172" s="9" t="s">
        <v>318</v>
      </c>
      <c r="M172" s="10"/>
    </row>
    <row r="173" spans="7:13" hidden="1" x14ac:dyDescent="0.25">
      <c r="G173" s="11"/>
      <c r="H173" s="5"/>
      <c r="I173" s="6"/>
      <c r="J173" s="7"/>
      <c r="K173" s="8"/>
      <c r="L173" s="9" t="s">
        <v>318</v>
      </c>
      <c r="M173" s="10"/>
    </row>
    <row r="174" spans="7:13" hidden="1" x14ac:dyDescent="0.25">
      <c r="G174" s="11"/>
      <c r="H174" s="5"/>
      <c r="I174" s="6"/>
      <c r="J174" s="7"/>
      <c r="K174" s="8"/>
      <c r="L174" s="9" t="s">
        <v>318</v>
      </c>
      <c r="M174" s="10"/>
    </row>
    <row r="175" spans="7:13" hidden="1" x14ac:dyDescent="0.25">
      <c r="G175" s="11"/>
      <c r="H175" s="5"/>
      <c r="I175" s="6"/>
      <c r="J175" s="7"/>
      <c r="K175" s="8"/>
      <c r="L175" s="9" t="s">
        <v>318</v>
      </c>
      <c r="M175" s="10"/>
    </row>
    <row r="176" spans="7:13" hidden="1" x14ac:dyDescent="0.25">
      <c r="G176" s="11"/>
      <c r="H176" s="5"/>
      <c r="I176" s="6"/>
      <c r="J176" s="7"/>
      <c r="K176" s="8"/>
      <c r="L176" s="9" t="s">
        <v>318</v>
      </c>
      <c r="M176" s="10"/>
    </row>
    <row r="177" spans="7:13" hidden="1" x14ac:dyDescent="0.25">
      <c r="G177" s="11"/>
      <c r="H177" s="5"/>
      <c r="I177" s="6"/>
      <c r="J177" s="7"/>
      <c r="K177" s="8"/>
      <c r="L177" s="9" t="s">
        <v>318</v>
      </c>
      <c r="M177" s="10"/>
    </row>
    <row r="178" spans="7:13" hidden="1" x14ac:dyDescent="0.25">
      <c r="G178" s="11"/>
      <c r="H178" s="5"/>
      <c r="I178" s="6"/>
      <c r="J178" s="7"/>
      <c r="K178" s="8"/>
      <c r="L178" s="9" t="s">
        <v>318</v>
      </c>
      <c r="M178" s="10"/>
    </row>
    <row r="179" spans="7:13" hidden="1" x14ac:dyDescent="0.25">
      <c r="G179" s="11"/>
      <c r="H179" s="5"/>
      <c r="I179" s="6"/>
      <c r="J179" s="7"/>
      <c r="K179" s="8"/>
      <c r="L179" s="9" t="s">
        <v>318</v>
      </c>
      <c r="M179" s="10"/>
    </row>
    <row r="180" spans="7:13" hidden="1" x14ac:dyDescent="0.25">
      <c r="G180" s="11"/>
      <c r="H180" s="5"/>
      <c r="I180" s="6"/>
      <c r="J180" s="7"/>
      <c r="K180" s="8"/>
      <c r="L180" s="9" t="s">
        <v>318</v>
      </c>
      <c r="M180" s="10"/>
    </row>
    <row r="181" spans="7:13" hidden="1" x14ac:dyDescent="0.25">
      <c r="G181" s="11"/>
      <c r="H181" s="5"/>
      <c r="I181" s="6"/>
      <c r="J181" s="7"/>
      <c r="K181" s="8"/>
      <c r="L181" s="9" t="s">
        <v>318</v>
      </c>
      <c r="M181" s="10"/>
    </row>
    <row r="182" spans="7:13" hidden="1" x14ac:dyDescent="0.25">
      <c r="G182" s="11"/>
      <c r="H182" s="5"/>
      <c r="I182" s="6"/>
      <c r="J182" s="7"/>
      <c r="K182" s="8"/>
      <c r="L182" s="9" t="s">
        <v>318</v>
      </c>
      <c r="M182" s="10"/>
    </row>
    <row r="183" spans="7:13" hidden="1" x14ac:dyDescent="0.25">
      <c r="G183" s="11"/>
      <c r="H183" s="5"/>
      <c r="I183" s="6"/>
      <c r="J183" s="7"/>
      <c r="K183" s="8"/>
      <c r="L183" s="9" t="s">
        <v>318</v>
      </c>
      <c r="M183" s="10"/>
    </row>
    <row r="184" spans="7:13" hidden="1" x14ac:dyDescent="0.25">
      <c r="G184" s="11"/>
      <c r="H184" s="5"/>
      <c r="I184" s="6"/>
      <c r="J184" s="7"/>
      <c r="K184" s="8"/>
      <c r="L184" s="9" t="s">
        <v>318</v>
      </c>
      <c r="M184" s="10"/>
    </row>
    <row r="185" spans="7:13" hidden="1" x14ac:dyDescent="0.25">
      <c r="G185" s="11"/>
      <c r="H185" s="5"/>
      <c r="I185" s="6"/>
      <c r="J185" s="7"/>
      <c r="K185" s="8"/>
      <c r="L185" s="9" t="s">
        <v>318</v>
      </c>
      <c r="M185" s="10"/>
    </row>
    <row r="186" spans="7:13" hidden="1" x14ac:dyDescent="0.25">
      <c r="G186" s="11"/>
      <c r="H186" s="5"/>
      <c r="I186" s="6"/>
      <c r="J186" s="7"/>
      <c r="K186" s="8"/>
      <c r="L186" s="9" t="s">
        <v>318</v>
      </c>
      <c r="M186" s="10"/>
    </row>
    <row r="187" spans="7:13" hidden="1" x14ac:dyDescent="0.25">
      <c r="G187" s="11"/>
      <c r="H187" s="5"/>
      <c r="I187" s="6"/>
      <c r="J187" s="7"/>
      <c r="K187" s="8"/>
      <c r="L187" s="9" t="s">
        <v>318</v>
      </c>
      <c r="M187" s="10"/>
    </row>
    <row r="188" spans="7:13" hidden="1" x14ac:dyDescent="0.25">
      <c r="G188" s="11"/>
      <c r="H188" s="5"/>
      <c r="I188" s="6"/>
      <c r="J188" s="7"/>
      <c r="K188" s="8"/>
      <c r="L188" s="9" t="s">
        <v>318</v>
      </c>
      <c r="M188" s="10"/>
    </row>
    <row r="189" spans="7:13" hidden="1" x14ac:dyDescent="0.25">
      <c r="G189" s="11"/>
      <c r="H189" s="5"/>
      <c r="I189" s="6"/>
      <c r="J189" s="7"/>
      <c r="K189" s="8"/>
      <c r="L189" s="9" t="s">
        <v>318</v>
      </c>
      <c r="M189" s="10"/>
    </row>
    <row r="190" spans="7:13" hidden="1" x14ac:dyDescent="0.25">
      <c r="G190" s="11"/>
      <c r="H190" s="5"/>
      <c r="I190" s="6"/>
      <c r="J190" s="7"/>
      <c r="K190" s="8"/>
      <c r="L190" s="9" t="s">
        <v>318</v>
      </c>
      <c r="M190" s="10"/>
    </row>
    <row r="191" spans="7:13" hidden="1" x14ac:dyDescent="0.25">
      <c r="G191" s="11"/>
      <c r="H191" s="5"/>
      <c r="I191" s="6"/>
      <c r="J191" s="7"/>
      <c r="K191" s="8"/>
      <c r="L191" s="9" t="s">
        <v>318</v>
      </c>
      <c r="M191" s="10"/>
    </row>
    <row r="192" spans="7:13" hidden="1" x14ac:dyDescent="0.25">
      <c r="G192" s="11"/>
      <c r="H192" s="5"/>
      <c r="I192" s="6"/>
      <c r="J192" s="7"/>
      <c r="K192" s="8"/>
      <c r="L192" s="9" t="s">
        <v>318</v>
      </c>
      <c r="M192" s="10"/>
    </row>
    <row r="193" spans="7:13" hidden="1" x14ac:dyDescent="0.25">
      <c r="G193" s="11"/>
      <c r="H193" s="5"/>
      <c r="I193" s="6"/>
      <c r="J193" s="7"/>
      <c r="K193" s="8"/>
      <c r="L193" s="9" t="s">
        <v>318</v>
      </c>
      <c r="M193" s="10"/>
    </row>
    <row r="194" spans="7:13" hidden="1" x14ac:dyDescent="0.25">
      <c r="G194" s="11"/>
      <c r="H194" s="5"/>
      <c r="I194" s="6"/>
      <c r="J194" s="7"/>
      <c r="K194" s="8"/>
      <c r="L194" s="9" t="s">
        <v>318</v>
      </c>
      <c r="M194" s="10"/>
    </row>
    <row r="195" spans="7:13" hidden="1" x14ac:dyDescent="0.25">
      <c r="G195" s="11"/>
      <c r="H195" s="5"/>
      <c r="I195" s="6"/>
      <c r="J195" s="7"/>
      <c r="K195" s="8"/>
      <c r="L195" s="9" t="s">
        <v>318</v>
      </c>
      <c r="M195" s="10"/>
    </row>
    <row r="196" spans="7:13" hidden="1" x14ac:dyDescent="0.25">
      <c r="G196" s="11"/>
      <c r="H196" s="5"/>
      <c r="I196" s="6"/>
      <c r="J196" s="7"/>
      <c r="K196" s="8"/>
      <c r="L196" s="9" t="s">
        <v>318</v>
      </c>
      <c r="M196" s="10"/>
    </row>
    <row r="197" spans="7:13" hidden="1" x14ac:dyDescent="0.25">
      <c r="G197" s="11"/>
      <c r="H197" s="5"/>
      <c r="I197" s="6"/>
      <c r="J197" s="7"/>
      <c r="K197" s="8"/>
      <c r="L197" s="9" t="s">
        <v>318</v>
      </c>
      <c r="M197" s="10"/>
    </row>
    <row r="198" spans="7:13" hidden="1" x14ac:dyDescent="0.25">
      <c r="G198" s="11"/>
      <c r="H198" s="5"/>
      <c r="I198" s="6"/>
      <c r="J198" s="7"/>
      <c r="K198" s="8"/>
      <c r="L198" s="9" t="s">
        <v>318</v>
      </c>
      <c r="M198" s="10"/>
    </row>
    <row r="199" spans="7:13" hidden="1" x14ac:dyDescent="0.25">
      <c r="G199" s="11"/>
      <c r="H199" s="5"/>
      <c r="I199" s="6"/>
      <c r="J199" s="7"/>
      <c r="K199" s="8"/>
      <c r="L199" s="9" t="s">
        <v>318</v>
      </c>
      <c r="M199" s="10"/>
    </row>
    <row r="200" spans="7:13" hidden="1" x14ac:dyDescent="0.25">
      <c r="G200" s="11"/>
      <c r="H200" s="5"/>
      <c r="I200" s="6"/>
      <c r="J200" s="7"/>
      <c r="K200" s="8"/>
      <c r="L200" s="9" t="s">
        <v>318</v>
      </c>
      <c r="M200" s="10"/>
    </row>
    <row r="201" spans="7:13" hidden="1" x14ac:dyDescent="0.25">
      <c r="G201" s="11"/>
      <c r="H201" s="5"/>
      <c r="I201" s="6"/>
      <c r="J201" s="7"/>
      <c r="K201" s="8"/>
      <c r="L201" s="9" t="s">
        <v>318</v>
      </c>
      <c r="M201" s="10"/>
    </row>
    <row r="202" spans="7:13" hidden="1" x14ac:dyDescent="0.25">
      <c r="G202" s="11"/>
      <c r="H202" s="5"/>
      <c r="I202" s="6"/>
      <c r="J202" s="7"/>
      <c r="K202" s="8"/>
      <c r="L202" s="9" t="s">
        <v>318</v>
      </c>
      <c r="M202" s="10"/>
    </row>
    <row r="203" spans="7:13" hidden="1" x14ac:dyDescent="0.25">
      <c r="G203" s="11"/>
      <c r="H203" s="5"/>
      <c r="I203" s="6"/>
      <c r="J203" s="7"/>
      <c r="K203" s="8"/>
      <c r="L203" s="9" t="s">
        <v>318</v>
      </c>
      <c r="M203" s="10"/>
    </row>
    <row r="204" spans="7:13" hidden="1" x14ac:dyDescent="0.25">
      <c r="G204" s="11"/>
      <c r="H204" s="5"/>
      <c r="I204" s="6"/>
      <c r="J204" s="7"/>
      <c r="K204" s="8"/>
      <c r="L204" s="9" t="s">
        <v>318</v>
      </c>
      <c r="M204" s="10"/>
    </row>
    <row r="205" spans="7:13" hidden="1" x14ac:dyDescent="0.25">
      <c r="G205" s="11"/>
      <c r="H205" s="5"/>
      <c r="I205" s="6"/>
      <c r="J205" s="7"/>
      <c r="K205" s="8"/>
      <c r="L205" s="9" t="s">
        <v>318</v>
      </c>
      <c r="M205" s="10"/>
    </row>
    <row r="206" spans="7:13" hidden="1" x14ac:dyDescent="0.25">
      <c r="G206" s="11"/>
      <c r="H206" s="5"/>
      <c r="I206" s="6"/>
      <c r="J206" s="7"/>
      <c r="K206" s="8"/>
      <c r="L206" s="9" t="s">
        <v>318</v>
      </c>
      <c r="M206" s="10"/>
    </row>
    <row r="207" spans="7:13" hidden="1" x14ac:dyDescent="0.25">
      <c r="G207" s="11"/>
      <c r="H207" s="5"/>
      <c r="I207" s="6"/>
      <c r="J207" s="7"/>
      <c r="K207" s="8"/>
      <c r="L207" s="9" t="s">
        <v>318</v>
      </c>
      <c r="M207" s="10"/>
    </row>
    <row r="208" spans="7:13" hidden="1" x14ac:dyDescent="0.25">
      <c r="G208" s="11"/>
      <c r="H208" s="5"/>
      <c r="I208" s="6"/>
      <c r="J208" s="7"/>
      <c r="K208" s="8"/>
      <c r="L208" s="9" t="s">
        <v>318</v>
      </c>
      <c r="M208" s="10"/>
    </row>
    <row r="209" spans="7:13" hidden="1" x14ac:dyDescent="0.25">
      <c r="G209" s="11"/>
      <c r="H209" s="5"/>
      <c r="I209" s="6"/>
      <c r="J209" s="7"/>
      <c r="K209" s="8"/>
      <c r="L209" s="9" t="s">
        <v>318</v>
      </c>
      <c r="M209" s="10"/>
    </row>
    <row r="210" spans="7:13" hidden="1" x14ac:dyDescent="0.25">
      <c r="G210" s="11"/>
      <c r="H210" s="5"/>
      <c r="I210" s="6"/>
      <c r="J210" s="7"/>
      <c r="K210" s="8"/>
      <c r="L210" s="9" t="s">
        <v>318</v>
      </c>
      <c r="M210" s="10"/>
    </row>
    <row r="211" spans="7:13" hidden="1" x14ac:dyDescent="0.25">
      <c r="G211" s="11"/>
      <c r="H211" s="5"/>
      <c r="I211" s="6"/>
      <c r="J211" s="7"/>
      <c r="K211" s="8"/>
      <c r="L211" s="9" t="s">
        <v>318</v>
      </c>
      <c r="M211" s="10"/>
    </row>
    <row r="212" spans="7:13" hidden="1" x14ac:dyDescent="0.25">
      <c r="G212" s="11"/>
      <c r="H212" s="5"/>
      <c r="I212" s="6"/>
      <c r="J212" s="7"/>
      <c r="K212" s="8"/>
      <c r="L212" s="9" t="s">
        <v>318</v>
      </c>
      <c r="M212" s="10"/>
    </row>
    <row r="213" spans="7:13" hidden="1" x14ac:dyDescent="0.25">
      <c r="G213" s="11"/>
      <c r="H213" s="5"/>
      <c r="I213" s="6"/>
      <c r="J213" s="7"/>
      <c r="K213" s="8"/>
      <c r="L213" s="9" t="s">
        <v>318</v>
      </c>
      <c r="M213" s="10"/>
    </row>
    <row r="214" spans="7:13" hidden="1" x14ac:dyDescent="0.25">
      <c r="G214" s="11"/>
      <c r="H214" s="5"/>
      <c r="I214" s="6"/>
      <c r="J214" s="7"/>
      <c r="K214" s="8"/>
      <c r="L214" s="9" t="s">
        <v>318</v>
      </c>
      <c r="M214" s="10"/>
    </row>
    <row r="215" spans="7:13" hidden="1" x14ac:dyDescent="0.25">
      <c r="G215" s="11"/>
      <c r="H215" s="5"/>
      <c r="I215" s="6"/>
      <c r="J215" s="7"/>
      <c r="K215" s="8"/>
      <c r="L215" s="9" t="s">
        <v>318</v>
      </c>
      <c r="M215" s="10"/>
    </row>
    <row r="216" spans="7:13" hidden="1" x14ac:dyDescent="0.25">
      <c r="G216" s="11"/>
      <c r="H216" s="5"/>
      <c r="I216" s="6"/>
      <c r="J216" s="7"/>
      <c r="K216" s="8"/>
      <c r="L216" s="9" t="s">
        <v>318</v>
      </c>
      <c r="M216" s="10"/>
    </row>
    <row r="217" spans="7:13" hidden="1" x14ac:dyDescent="0.25">
      <c r="G217" s="11"/>
      <c r="H217" s="5"/>
      <c r="I217" s="6"/>
      <c r="J217" s="7"/>
      <c r="K217" s="8"/>
      <c r="L217" s="9" t="s">
        <v>318</v>
      </c>
      <c r="M217" s="10"/>
    </row>
    <row r="218" spans="7:13" hidden="1" x14ac:dyDescent="0.25">
      <c r="G218" s="11"/>
      <c r="H218" s="5"/>
      <c r="I218" s="6"/>
      <c r="J218" s="7"/>
      <c r="K218" s="8"/>
      <c r="L218" s="9" t="s">
        <v>318</v>
      </c>
      <c r="M218" s="10"/>
    </row>
    <row r="219" spans="7:13" hidden="1" x14ac:dyDescent="0.25">
      <c r="G219" s="11"/>
      <c r="H219" s="5"/>
      <c r="I219" s="6"/>
      <c r="J219" s="7"/>
      <c r="K219" s="8"/>
      <c r="L219" s="9" t="s">
        <v>318</v>
      </c>
      <c r="M219" s="10"/>
    </row>
    <row r="220" spans="7:13" hidden="1" x14ac:dyDescent="0.25">
      <c r="G220" s="11"/>
      <c r="H220" s="5"/>
      <c r="I220" s="6"/>
      <c r="J220" s="7"/>
      <c r="K220" s="8"/>
      <c r="L220" s="9" t="s">
        <v>318</v>
      </c>
      <c r="M220" s="10"/>
    </row>
    <row r="221" spans="7:13" hidden="1" x14ac:dyDescent="0.25">
      <c r="G221" s="11"/>
      <c r="H221" s="5"/>
      <c r="I221" s="6"/>
      <c r="J221" s="7"/>
      <c r="K221" s="8"/>
      <c r="L221" s="9" t="s">
        <v>318</v>
      </c>
      <c r="M221" s="10"/>
    </row>
    <row r="222" spans="7:13" hidden="1" x14ac:dyDescent="0.25">
      <c r="G222" s="11"/>
      <c r="H222" s="5"/>
      <c r="I222" s="6"/>
      <c r="J222" s="7"/>
      <c r="K222" s="8"/>
      <c r="L222" s="9" t="s">
        <v>318</v>
      </c>
      <c r="M222" s="10"/>
    </row>
    <row r="223" spans="7:13" hidden="1" x14ac:dyDescent="0.25">
      <c r="G223" s="11"/>
      <c r="H223" s="5"/>
      <c r="I223" s="6"/>
      <c r="J223" s="7"/>
      <c r="K223" s="8"/>
      <c r="L223" s="9" t="s">
        <v>318</v>
      </c>
      <c r="M223" s="10"/>
    </row>
    <row r="224" spans="7:13" hidden="1" x14ac:dyDescent="0.25">
      <c r="G224" s="11"/>
      <c r="H224" s="5"/>
      <c r="I224" s="6"/>
      <c r="J224" s="7"/>
      <c r="K224" s="8"/>
      <c r="L224" s="9" t="s">
        <v>318</v>
      </c>
      <c r="M224" s="10"/>
    </row>
    <row r="225" spans="7:13" hidden="1" x14ac:dyDescent="0.25">
      <c r="G225" s="11"/>
      <c r="H225" s="5"/>
      <c r="I225" s="6"/>
      <c r="J225" s="7"/>
      <c r="K225" s="8"/>
      <c r="L225" s="9" t="s">
        <v>318</v>
      </c>
      <c r="M225" s="10"/>
    </row>
    <row r="226" spans="7:13" hidden="1" x14ac:dyDescent="0.25">
      <c r="G226" s="11"/>
      <c r="H226" s="5"/>
      <c r="I226" s="6"/>
      <c r="J226" s="7"/>
      <c r="K226" s="8"/>
      <c r="L226" s="9" t="s">
        <v>318</v>
      </c>
      <c r="M226" s="10"/>
    </row>
    <row r="227" spans="7:13" hidden="1" x14ac:dyDescent="0.25">
      <c r="G227" s="11"/>
      <c r="H227" s="5"/>
      <c r="I227" s="6"/>
      <c r="J227" s="7"/>
      <c r="K227" s="8"/>
      <c r="L227" s="9" t="s">
        <v>318</v>
      </c>
      <c r="M227" s="10"/>
    </row>
    <row r="228" spans="7:13" hidden="1" x14ac:dyDescent="0.25">
      <c r="G228" s="11"/>
      <c r="H228" s="5"/>
      <c r="I228" s="6"/>
      <c r="J228" s="7"/>
      <c r="K228" s="8"/>
      <c r="L228" s="9" t="s">
        <v>318</v>
      </c>
      <c r="M228" s="10"/>
    </row>
    <row r="229" spans="7:13" hidden="1" x14ac:dyDescent="0.25">
      <c r="G229" s="11"/>
      <c r="H229" s="5"/>
      <c r="I229" s="6"/>
      <c r="J229" s="7"/>
      <c r="K229" s="8"/>
      <c r="L229" s="9" t="s">
        <v>318</v>
      </c>
      <c r="M229" s="10"/>
    </row>
    <row r="230" spans="7:13" hidden="1" x14ac:dyDescent="0.25">
      <c r="G230" s="11"/>
      <c r="H230" s="5"/>
      <c r="I230" s="6"/>
      <c r="J230" s="7"/>
      <c r="K230" s="8"/>
      <c r="L230" s="9" t="s">
        <v>318</v>
      </c>
      <c r="M230" s="10"/>
    </row>
    <row r="231" spans="7:13" hidden="1" x14ac:dyDescent="0.25">
      <c r="G231" s="11"/>
      <c r="H231" s="5"/>
      <c r="I231" s="6"/>
      <c r="J231" s="7"/>
      <c r="K231" s="8"/>
      <c r="L231" s="9" t="s">
        <v>318</v>
      </c>
      <c r="M231" s="10"/>
    </row>
    <row r="232" spans="7:13" hidden="1" x14ac:dyDescent="0.25">
      <c r="G232" s="11"/>
      <c r="H232" s="5"/>
      <c r="I232" s="6"/>
      <c r="J232" s="7"/>
      <c r="K232" s="8"/>
      <c r="L232" s="9" t="s">
        <v>318</v>
      </c>
      <c r="M232" s="10"/>
    </row>
    <row r="233" spans="7:13" hidden="1" x14ac:dyDescent="0.25">
      <c r="G233" s="11"/>
      <c r="H233" s="5"/>
      <c r="I233" s="6"/>
      <c r="J233" s="7"/>
      <c r="K233" s="8"/>
      <c r="L233" s="9" t="s">
        <v>318</v>
      </c>
      <c r="M233" s="10"/>
    </row>
    <row r="234" spans="7:13" hidden="1" x14ac:dyDescent="0.25">
      <c r="G234" s="11"/>
      <c r="H234" s="5"/>
      <c r="I234" s="6"/>
      <c r="J234" s="7"/>
      <c r="K234" s="8"/>
      <c r="L234" s="9" t="s">
        <v>318</v>
      </c>
      <c r="M234" s="10"/>
    </row>
    <row r="235" spans="7:13" hidden="1" x14ac:dyDescent="0.25">
      <c r="G235" s="11"/>
      <c r="H235" s="5"/>
      <c r="I235" s="6"/>
      <c r="J235" s="7"/>
      <c r="K235" s="8"/>
      <c r="L235" s="9" t="s">
        <v>318</v>
      </c>
      <c r="M235" s="10"/>
    </row>
    <row r="236" spans="7:13" hidden="1" x14ac:dyDescent="0.25">
      <c r="G236" s="11"/>
      <c r="H236" s="5"/>
      <c r="I236" s="6"/>
      <c r="J236" s="7"/>
      <c r="K236" s="8"/>
      <c r="L236" s="9" t="s">
        <v>318</v>
      </c>
      <c r="M236" s="10"/>
    </row>
    <row r="237" spans="7:13" hidden="1" x14ac:dyDescent="0.25">
      <c r="G237" s="11"/>
      <c r="H237" s="5"/>
      <c r="I237" s="6"/>
      <c r="J237" s="7"/>
      <c r="K237" s="8"/>
      <c r="L237" s="9" t="s">
        <v>318</v>
      </c>
      <c r="M237" s="10"/>
    </row>
    <row r="238" spans="7:13" hidden="1" x14ac:dyDescent="0.25">
      <c r="G238" s="11"/>
      <c r="H238" s="5"/>
      <c r="I238" s="6"/>
      <c r="J238" s="7"/>
      <c r="K238" s="8"/>
      <c r="L238" s="9" t="s">
        <v>318</v>
      </c>
      <c r="M238" s="10"/>
    </row>
    <row r="239" spans="7:13" hidden="1" x14ac:dyDescent="0.25">
      <c r="G239" s="11"/>
      <c r="H239" s="5"/>
      <c r="I239" s="6"/>
      <c r="J239" s="7"/>
      <c r="K239" s="8"/>
      <c r="L239" s="9" t="s">
        <v>318</v>
      </c>
      <c r="M239" s="10"/>
    </row>
    <row r="240" spans="7:13" hidden="1" x14ac:dyDescent="0.25">
      <c r="G240" s="11"/>
      <c r="H240" s="5"/>
      <c r="I240" s="6"/>
      <c r="J240" s="7"/>
      <c r="K240" s="8"/>
      <c r="L240" s="9" t="s">
        <v>318</v>
      </c>
      <c r="M240" s="10"/>
    </row>
    <row r="241" spans="7:13" hidden="1" x14ac:dyDescent="0.25">
      <c r="G241" s="11"/>
      <c r="H241" s="5"/>
      <c r="I241" s="6"/>
      <c r="J241" s="7"/>
      <c r="K241" s="8"/>
      <c r="L241" s="9" t="s">
        <v>318</v>
      </c>
      <c r="M241" s="10"/>
    </row>
    <row r="242" spans="7:13" hidden="1" x14ac:dyDescent="0.25">
      <c r="G242" s="11"/>
      <c r="H242" s="5"/>
      <c r="I242" s="6"/>
      <c r="J242" s="7"/>
      <c r="K242" s="8"/>
      <c r="L242" s="9" t="s">
        <v>318</v>
      </c>
      <c r="M242" s="10"/>
    </row>
    <row r="243" spans="7:13" hidden="1" x14ac:dyDescent="0.25">
      <c r="G243" s="11"/>
      <c r="H243" s="5"/>
      <c r="I243" s="6"/>
      <c r="J243" s="7"/>
      <c r="K243" s="8"/>
      <c r="L243" s="9" t="s">
        <v>318</v>
      </c>
      <c r="M243" s="10"/>
    </row>
    <row r="244" spans="7:13" hidden="1" x14ac:dyDescent="0.25">
      <c r="G244" s="11"/>
      <c r="H244" s="5"/>
      <c r="I244" s="6"/>
      <c r="J244" s="7"/>
      <c r="K244" s="8"/>
      <c r="L244" s="9" t="s">
        <v>318</v>
      </c>
      <c r="M244" s="10"/>
    </row>
    <row r="245" spans="7:13" hidden="1" x14ac:dyDescent="0.25">
      <c r="G245" s="11"/>
      <c r="H245" s="5"/>
      <c r="I245" s="6"/>
      <c r="J245" s="7"/>
      <c r="K245" s="8"/>
      <c r="L245" s="9" t="s">
        <v>318</v>
      </c>
      <c r="M245" s="10"/>
    </row>
    <row r="246" spans="7:13" hidden="1" x14ac:dyDescent="0.25">
      <c r="G246" s="11"/>
      <c r="H246" s="5"/>
      <c r="I246" s="6"/>
      <c r="J246" s="7"/>
      <c r="K246" s="8"/>
      <c r="L246" s="9" t="s">
        <v>318</v>
      </c>
      <c r="M246" s="10"/>
    </row>
    <row r="247" spans="7:13" hidden="1" x14ac:dyDescent="0.25">
      <c r="G247" s="11"/>
      <c r="H247" s="5"/>
      <c r="I247" s="6"/>
      <c r="J247" s="7"/>
      <c r="K247" s="8"/>
      <c r="L247" s="9" t="s">
        <v>318</v>
      </c>
      <c r="M247" s="10"/>
    </row>
    <row r="248" spans="7:13" hidden="1" x14ac:dyDescent="0.25">
      <c r="G248" s="11"/>
      <c r="H248" s="5"/>
      <c r="I248" s="6"/>
      <c r="J248" s="7"/>
      <c r="K248" s="8"/>
      <c r="L248" s="9" t="s">
        <v>318</v>
      </c>
      <c r="M248" s="10"/>
    </row>
    <row r="249" spans="7:13" hidden="1" x14ac:dyDescent="0.25">
      <c r="G249" s="11"/>
      <c r="H249" s="5"/>
      <c r="I249" s="6"/>
      <c r="J249" s="7"/>
      <c r="K249" s="8"/>
      <c r="L249" s="9" t="s">
        <v>318</v>
      </c>
      <c r="M249" s="10"/>
    </row>
    <row r="250" spans="7:13" hidden="1" x14ac:dyDescent="0.25">
      <c r="G250" s="11"/>
      <c r="H250" s="5"/>
      <c r="I250" s="6"/>
      <c r="J250" s="7"/>
      <c r="K250" s="8"/>
      <c r="L250" s="9" t="s">
        <v>318</v>
      </c>
      <c r="M250" s="10"/>
    </row>
    <row r="251" spans="7:13" hidden="1" x14ac:dyDescent="0.25">
      <c r="G251" s="11"/>
      <c r="H251" s="5"/>
      <c r="I251" s="6"/>
      <c r="J251" s="7"/>
      <c r="K251" s="8"/>
      <c r="L251" s="9" t="s">
        <v>318</v>
      </c>
      <c r="M251" s="10"/>
    </row>
    <row r="252" spans="7:13" hidden="1" x14ac:dyDescent="0.25">
      <c r="G252" s="11"/>
      <c r="H252" s="5"/>
      <c r="I252" s="6"/>
      <c r="J252" s="7"/>
      <c r="K252" s="8"/>
      <c r="L252" s="9" t="s">
        <v>318</v>
      </c>
      <c r="M252" s="10"/>
    </row>
    <row r="253" spans="7:13" hidden="1" x14ac:dyDescent="0.25">
      <c r="G253" s="11"/>
      <c r="H253" s="5"/>
      <c r="I253" s="6"/>
      <c r="J253" s="7"/>
      <c r="K253" s="8"/>
      <c r="L253" s="9" t="s">
        <v>318</v>
      </c>
      <c r="M253" s="10"/>
    </row>
    <row r="254" spans="7:13" hidden="1" x14ac:dyDescent="0.25">
      <c r="G254" s="11"/>
      <c r="H254" s="5"/>
      <c r="I254" s="6"/>
      <c r="J254" s="7"/>
      <c r="K254" s="8"/>
      <c r="L254" s="9" t="s">
        <v>318</v>
      </c>
      <c r="M254" s="10"/>
    </row>
    <row r="255" spans="7:13" hidden="1" x14ac:dyDescent="0.25">
      <c r="G255" s="11"/>
      <c r="H255" s="5"/>
      <c r="I255" s="6"/>
      <c r="J255" s="7"/>
      <c r="K255" s="8"/>
      <c r="L255" s="9" t="s">
        <v>318</v>
      </c>
      <c r="M255" s="10"/>
    </row>
    <row r="256" spans="7:13" hidden="1" x14ac:dyDescent="0.25">
      <c r="G256" s="11"/>
      <c r="H256" s="5"/>
      <c r="I256" s="6"/>
      <c r="J256" s="7"/>
      <c r="K256" s="8"/>
      <c r="L256" s="9" t="s">
        <v>318</v>
      </c>
      <c r="M256" s="10"/>
    </row>
    <row r="257" spans="7:13" hidden="1" x14ac:dyDescent="0.25">
      <c r="G257" s="11"/>
      <c r="H257" s="5"/>
      <c r="I257" s="6"/>
      <c r="J257" s="7"/>
      <c r="K257" s="8"/>
      <c r="L257" s="9" t="s">
        <v>318</v>
      </c>
      <c r="M257" s="10"/>
    </row>
    <row r="258" spans="7:13" hidden="1" x14ac:dyDescent="0.25">
      <c r="G258" s="11"/>
      <c r="H258" s="5"/>
      <c r="I258" s="6"/>
      <c r="J258" s="7"/>
      <c r="K258" s="8"/>
      <c r="L258" s="9" t="s">
        <v>318</v>
      </c>
      <c r="M258" s="10"/>
    </row>
    <row r="259" spans="7:13" hidden="1" x14ac:dyDescent="0.25">
      <c r="G259" s="11"/>
      <c r="H259" s="5"/>
      <c r="I259" s="6"/>
      <c r="J259" s="7"/>
      <c r="K259" s="8"/>
      <c r="L259" s="9" t="s">
        <v>318</v>
      </c>
      <c r="M259" s="10"/>
    </row>
    <row r="260" spans="7:13" hidden="1" x14ac:dyDescent="0.25">
      <c r="G260" s="11"/>
      <c r="H260" s="5"/>
      <c r="I260" s="6"/>
      <c r="J260" s="7"/>
      <c r="K260" s="8"/>
      <c r="L260" s="9" t="s">
        <v>318</v>
      </c>
      <c r="M260" s="10"/>
    </row>
    <row r="261" spans="7:13" hidden="1" x14ac:dyDescent="0.25">
      <c r="G261" s="11"/>
      <c r="H261" s="5"/>
      <c r="I261" s="6"/>
      <c r="J261" s="7"/>
      <c r="K261" s="8"/>
      <c r="L261" s="9" t="s">
        <v>318</v>
      </c>
      <c r="M261" s="10"/>
    </row>
    <row r="262" spans="7:13" hidden="1" x14ac:dyDescent="0.25">
      <c r="G262" s="11"/>
      <c r="H262" s="5"/>
      <c r="I262" s="6"/>
      <c r="J262" s="7"/>
      <c r="K262" s="8"/>
      <c r="L262" s="9" t="s">
        <v>318</v>
      </c>
      <c r="M262" s="10"/>
    </row>
    <row r="263" spans="7:13" hidden="1" x14ac:dyDescent="0.25">
      <c r="G263" s="11"/>
      <c r="H263" s="5"/>
      <c r="I263" s="6"/>
      <c r="J263" s="7"/>
      <c r="K263" s="8"/>
      <c r="L263" s="9" t="s">
        <v>318</v>
      </c>
      <c r="M263" s="10"/>
    </row>
    <row r="264" spans="7:13" hidden="1" x14ac:dyDescent="0.25">
      <c r="G264" s="11"/>
      <c r="H264" s="5"/>
      <c r="I264" s="6"/>
      <c r="J264" s="7"/>
      <c r="K264" s="8"/>
      <c r="L264" s="9" t="s">
        <v>318</v>
      </c>
      <c r="M264" s="10"/>
    </row>
  </sheetData>
  <conditionalFormatting sqref="A1:A1048576">
    <cfRule type="duplicateValues" dxfId="0" priority="1"/>
  </conditionalFormatting>
  <hyperlinks>
    <hyperlink ref="D74" r:id="rId1" xr:uid="{00000000-0004-0000-0000-000000000000}"/>
    <hyperlink ref="D75" r:id="rId2" xr:uid="{00000000-0004-0000-0000-000001000000}"/>
  </hyperlinks>
  <pageMargins left="0.7" right="0.7" top="0.75" bottom="0.75" header="0.3" footer="0.3"/>
  <pageSetup scale="31" fitToHeight="0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2024-07-18T18:51:45Z</dcterms:modified>
  <cp:category/>
  <cp:contentStatus/>
</cp:coreProperties>
</file>