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5 julio\choapas\"/>
    </mc:Choice>
  </mc:AlternateContent>
  <xr:revisionPtr revIDLastSave="0" documentId="13_ncr:1_{A0B9B8C7-06EF-446D-9BB1-64AEDFDEAC56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<sst xmlns="http://schemas.openxmlformats.org/spreadsheetml/2006/main" count="1423" uniqueCount="421">
  <si>
    <t>INDICAR SI EL ASPIRANTE DEBE PRESENTARSE EN EL PLANTEL PARA REALIZAR EL EXAMEN</t>
  </si>
  <si>
    <t>PLANTEL: TECNOLOGICO NACIONAL DE MEXICO (LAS CHOAPAS)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</si>
  <si>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</si>
  <si>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</si>
  <si>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</si>
  <si>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</si>
  <si>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</si>
  <si>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</si>
  <si>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</si>
  <si>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</si>
  <si>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</si>
  <si>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</si>
  <si>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</si>
  <si>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</si>
  <si>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</si>
  <si>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JESHUA ALEXANDER MARQUEZ GONZALEZ</t>
  </si>
  <si>
    <t>MAGJ041231HVZRNSA3</t>
  </si>
  <si>
    <t>marquezjeshua27@gmailcom</t>
  </si>
  <si>
    <t>Ingenieria Industrial Mixto / 2010 / Abierto</t>
  </si>
  <si>
    <t>BASICA</t>
  </si>
  <si>
    <t>25 DE JULIO 2024</t>
  </si>
  <si>
    <t>09:00- 9:30 AM</t>
  </si>
  <si>
    <t>26 DE JULIO 2024</t>
  </si>
  <si>
    <t xml:space="preserve">09:00- 13:00 </t>
  </si>
  <si>
    <t xml:space="preserve">NO </t>
  </si>
  <si>
    <t>NO</t>
  </si>
  <si>
    <t>ARMANDO OLIVOS CASANOVA</t>
  </si>
  <si>
    <t>OICA020119HPLLSRA5</t>
  </si>
  <si>
    <t>Casanova1901ar@gmail.com</t>
  </si>
  <si>
    <t>Ingenieria Petrolera / 2010 /</t>
  </si>
  <si>
    <t>JUAN CARLOS AGUILERA PEREZ</t>
  </si>
  <si>
    <t>AUPJ020617HVZGRNA0</t>
  </si>
  <si>
    <t>Aguileraperezjuancarlos758@gmail.com</t>
  </si>
  <si>
    <t>Ingenieria En Sistemas Computacionales Sabatino / 2010 / Abierto</t>
  </si>
  <si>
    <t>09:00- 13:00</t>
  </si>
  <si>
    <t>JESUS OROSTICO LOPEZ</t>
  </si>
  <si>
    <t>OOLJ061105HVZRPSA1</t>
  </si>
  <si>
    <t>orosticojesus9@gmail.com</t>
  </si>
  <si>
    <t>MARVIN TOSCA HIDALGO</t>
  </si>
  <si>
    <t>TOHM060921HTCSDRA8</t>
  </si>
  <si>
    <t>marvinhidalgotosca@gmail.com</t>
  </si>
  <si>
    <t>Ingenieria Electromecanica / 2010 /</t>
  </si>
  <si>
    <t>MELISSA REYES SALOMON</t>
  </si>
  <si>
    <t>RESM060206MVZYLLA2</t>
  </si>
  <si>
    <t>melissa.r14061705@outlook.com</t>
  </si>
  <si>
    <t>Ingenieria En Geociencias / 2010 / Escolarizado</t>
  </si>
  <si>
    <t>JOSELIN SUGEY AGUILAR GOMEZ</t>
  </si>
  <si>
    <t>AUGJ060705MCHGMSA5</t>
  </si>
  <si>
    <t>yoselin000001@gmail.com</t>
  </si>
  <si>
    <t>Ingenieria En Gestion Empresarial Mixto / 2012 / Abierto</t>
  </si>
  <si>
    <t>MANUEL JARED CRUZ CAMARA</t>
  </si>
  <si>
    <t>CUCM061015HVZRMNA7</t>
  </si>
  <si>
    <t>manueljaredcamara222@gmail.com</t>
  </si>
  <si>
    <t>Ingenieria En Gestion Empresarial / 2009 / Escolarizado</t>
  </si>
  <si>
    <t>EMMANUEL JIMENEZ JIMENEZ</t>
  </si>
  <si>
    <t>JIJE050512HVZMMMA0</t>
  </si>
  <si>
    <t>emmanueljimmnez@gmail.com</t>
  </si>
  <si>
    <t>ARELY CRUZ CRUZ</t>
  </si>
  <si>
    <t>CUCA050826MVZRRRA6</t>
  </si>
  <si>
    <t>arelycruzcruz894@gmail.com</t>
  </si>
  <si>
    <t>ALMA ISABEL HERNANDEZ HERNANDEZ</t>
  </si>
  <si>
    <t>HEHA061115MVZRRLA7</t>
  </si>
  <si>
    <t>almaisabelhernandez3@gmail.com</t>
  </si>
  <si>
    <t>JUAN MARTINEZ HERNANDEZ</t>
  </si>
  <si>
    <t>MAHJ060624HVZRRNA0</t>
  </si>
  <si>
    <t>juanmartinezhernandez130@gmail.com</t>
  </si>
  <si>
    <t>IGNACIO EMMANUEL DE LA CRUZ LARA</t>
  </si>
  <si>
    <t>CULI880116HVZRRG04</t>
  </si>
  <si>
    <t>NACHOUV0188@HOTMAIL.COM</t>
  </si>
  <si>
    <t>YOSELIN CRUZ CASTAÑEDA</t>
  </si>
  <si>
    <t>CUCY050204MCSRSSA0</t>
  </si>
  <si>
    <t>castaneday772@gmail.com</t>
  </si>
  <si>
    <t>JOSE ALBERTO FRANCISCO ANTONIO</t>
  </si>
  <si>
    <t>FAAA000807HVZRNLA8</t>
  </si>
  <si>
    <t>berto0708@gmail.com</t>
  </si>
  <si>
    <t>SURY EMIRETH ESQUIVEL LANDERO</t>
  </si>
  <si>
    <t>EULS060401MVZSNRA2</t>
  </si>
  <si>
    <t>surylandero2@gmail.com</t>
  </si>
  <si>
    <t>Ingenieria En Sistemas Computacionales / 2010 / Escolarizado</t>
  </si>
  <si>
    <t>ROBESPIER CAOS BUENO</t>
  </si>
  <si>
    <t>CABR050506HVZSNBA8</t>
  </si>
  <si>
    <t>caosrobespier@gmail.com</t>
  </si>
  <si>
    <t>CELESTE RUBY LEON CRUZ</t>
  </si>
  <si>
    <t>LECC060322MVZNRLA7</t>
  </si>
  <si>
    <t>celesterubyleoncruz65@gmail.com</t>
  </si>
  <si>
    <t>Ingenieria Electronica / 2010 /</t>
  </si>
  <si>
    <t>NICOLAS CARDENAS SANCHEZ</t>
  </si>
  <si>
    <t>CASN060724HVZRNCA0</t>
  </si>
  <si>
    <t>derianicolas@gmail.com</t>
  </si>
  <si>
    <t>PERLA KAORY CRUZ IGNACIO</t>
  </si>
  <si>
    <t>CUIP061002MVZRGRA7</t>
  </si>
  <si>
    <t>perlacruz9083@gmail.com</t>
  </si>
  <si>
    <t>Ingenieria Civil / 2010 /</t>
  </si>
  <si>
    <t>ADRIEL IVAN HERNANDEZ DIAZ</t>
  </si>
  <si>
    <t>HEDA061125HVZRZDA3</t>
  </si>
  <si>
    <t>adrielivan209@gmail.com</t>
  </si>
  <si>
    <t>EMMANUEL FRANCISCO VENANCIO</t>
  </si>
  <si>
    <t>FAVE990419HVZRNM06</t>
  </si>
  <si>
    <t>emmanuelfranciscovenancio@gmail.com</t>
  </si>
  <si>
    <t>YAZMIN ARCHILA PEREZ</t>
  </si>
  <si>
    <t>AIPY060605MVZRRZA8</t>
  </si>
  <si>
    <t>yazminarchila59@mail.com</t>
  </si>
  <si>
    <t>Ingenieria Industrial / 2010 / Escolarizado</t>
  </si>
  <si>
    <t>XOCHITL QUETZAL SALGADO CASTILLO</t>
  </si>
  <si>
    <t>SACX060716MVZLSCA4</t>
  </si>
  <si>
    <t>salgadocastilloxochitlquetzal@gmail.com</t>
  </si>
  <si>
    <t xml:space="preserve"> NOEL IGNACIO CRUZ</t>
  </si>
  <si>
    <t>IACN060805HVZGRLA7</t>
  </si>
  <si>
    <t>noeligncruz123@gmail.com</t>
  </si>
  <si>
    <t>JOSUE BARUED PEREZ CORDOZO</t>
  </si>
  <si>
    <t>PECJ061009HVZRRSA1</t>
  </si>
  <si>
    <t>baruedperezcardozo@gmail.com</t>
  </si>
  <si>
    <t>SURI BIANEY CRUZ MARTINEZ</t>
  </si>
  <si>
    <t>CUMS060427MVZRRRA3</t>
  </si>
  <si>
    <t>suribianeyc@gmail.com</t>
  </si>
  <si>
    <t>CARLOS DANIEL BADILLO OLAN</t>
  </si>
  <si>
    <t>BAOC061005HVZDLRA8</t>
  </si>
  <si>
    <t>carlosdanielbadilloolan@gmail.com</t>
  </si>
  <si>
    <t xml:space="preserve"> MAGALI VAZQUEZ FLORES</t>
  </si>
  <si>
    <t>VAFM060418MVZZLGA2</t>
  </si>
  <si>
    <t>magalivazquez286@gmail.com</t>
  </si>
  <si>
    <t>Ingenieria Industrial Escolarizado</t>
  </si>
  <si>
    <t>ALEJANDRO MARTINEZ GARCIA</t>
  </si>
  <si>
    <t>MAGA061207HVZRRLA2</t>
  </si>
  <si>
    <t>martinezgarciaa831@gmail.com</t>
  </si>
  <si>
    <t>ADRIAN EDUARDO TORRES MADRIGAL</t>
  </si>
  <si>
    <t>TOMA930728HVZRDD02</t>
  </si>
  <si>
    <t>torreiadrian28@gmail.com</t>
  </si>
  <si>
    <t>ABRIL PULIDO GUTIERREZ</t>
  </si>
  <si>
    <t>PUGA061127MCSLTBA3</t>
  </si>
  <si>
    <t>pulidoabril.121080425@gmail.com</t>
  </si>
  <si>
    <t>MARIA DEL SOCORRO GONZALEZ SANCHEZ</t>
  </si>
  <si>
    <t>GOSS060627MCSNNCA4</t>
  </si>
  <si>
    <t>mariagonzalezsanchez0635@gmail.com</t>
  </si>
  <si>
    <t>Melanie Celeste Pedraza León</t>
  </si>
  <si>
    <t>PELM061128MVZDNLA9</t>
  </si>
  <si>
    <t>Melaniecelestepedrazaleon@gmail.com</t>
  </si>
  <si>
    <t>OSCAR ALBERTO CARRILLO RAMOS</t>
  </si>
  <si>
    <t>CARO051128HGTRMSA8</t>
  </si>
  <si>
    <t>oscar.albertocr2811@gmail.com</t>
  </si>
  <si>
    <t>JIMENA MAGAÑA REYES</t>
  </si>
  <si>
    <t>MARJ060504MVZGYMA0</t>
  </si>
  <si>
    <t>jimenareyes938@gmail.com</t>
  </si>
  <si>
    <t>SHEYLA DAMARI JIMENEZ ARENA</t>
  </si>
  <si>
    <t>JIAS060608MTCMRHA0</t>
  </si>
  <si>
    <t>sj726358@gmail.com</t>
  </si>
  <si>
    <t>HECTOR MIGUEL BARTOLO SANCHEZ</t>
  </si>
  <si>
    <t>BASH030408HVZRNCA4</t>
  </si>
  <si>
    <t>hector2003sanchez@gmail.com</t>
  </si>
  <si>
    <t>VANESSA CHABLE ARENAS</t>
  </si>
  <si>
    <t>CAAV061020MTCHRNA0</t>
  </si>
  <si>
    <t>vanessachable32@gmail.com</t>
  </si>
  <si>
    <t>ALFONSO GOMEZ IZQUIERDO</t>
  </si>
  <si>
    <t>GOIA010725HTSMZLA7</t>
  </si>
  <si>
    <t>agomezizquierdo019@gmail.com</t>
  </si>
  <si>
    <t>MONSERRAT GUADALUPE GUZMAN VAZQUEZ</t>
  </si>
  <si>
    <t>GUVM061212MVZZZNA4</t>
  </si>
  <si>
    <t>monsegh62@gmail.com</t>
  </si>
  <si>
    <t>KARLA YAMILETH ZAPATA MARTINEZ</t>
  </si>
  <si>
    <t>ZAMK061213MVZPRRA9</t>
  </si>
  <si>
    <t>zapatamartinezkarlayamileth@gmail.com</t>
  </si>
  <si>
    <t>JAVIER ALEXANDER MENDEZ GUTIERREZ</t>
  </si>
  <si>
    <t>MEGJ061016HVZNTVA4</t>
  </si>
  <si>
    <t>mendezgutierrezj642@gmail.com</t>
  </si>
  <si>
    <t>LIDIA YARITZA CALDERON ROSAS</t>
  </si>
  <si>
    <t>CARL060811MVZLSDA0</t>
  </si>
  <si>
    <t>lidia.yaritza.caldero.rosas11@gmail.com</t>
  </si>
  <si>
    <t>MARIA JOSE TAH JIMENEZ</t>
  </si>
  <si>
    <t>TAJJ060429MTCHMSA0</t>
  </si>
  <si>
    <t>marijosetah@gmail.com</t>
  </si>
  <si>
    <t>LUIS ALEXANDER GUTIERREZ TORRES</t>
  </si>
  <si>
    <t>GUTL060813HVZTRSA2</t>
  </si>
  <si>
    <t>gutierreztorresalexander32@gmail.com</t>
  </si>
  <si>
    <t>JEREMY CRUZ ROMERO</t>
  </si>
  <si>
    <t>CURJ040214HVZRMRA6</t>
  </si>
  <si>
    <t>jeremycruzromero5@gmail.com</t>
  </si>
  <si>
    <t>Ingeniería Industrial No Escolarizada / 2010 / A distancia</t>
  </si>
  <si>
    <t>MILKA DEL CARMEN MONTERO JIMENEZ</t>
  </si>
  <si>
    <t>MOJM060112MVZNMLA6</t>
  </si>
  <si>
    <t>carmenjimnz10@gmail.com</t>
  </si>
  <si>
    <t>CARLOS RAUL CANO LOPEZ</t>
  </si>
  <si>
    <t>CALC060927HCSNPRA1</t>
  </si>
  <si>
    <t>carloscanolopez397@gmail.com</t>
  </si>
  <si>
    <t>HECTOR JAFET RAMIREZ RAMIREZ</t>
  </si>
  <si>
    <t>RARH020508HVZMMCB8</t>
  </si>
  <si>
    <t>hectorjafetramirezramirez@gmail.com</t>
  </si>
  <si>
    <t>DANIELA MEZA MENESES</t>
  </si>
  <si>
    <t>MEMD020916MVZZNNA3</t>
  </si>
  <si>
    <t>dm2953276@gmail.com</t>
  </si>
  <si>
    <t>NAHUM DANIEL CAMPOS SALGADO</t>
  </si>
  <si>
    <t>CASN990720HVZMLH04</t>
  </si>
  <si>
    <t>danielweed050@gmail.com</t>
  </si>
  <si>
    <t>EFREN DE JESUS MARTINEZ JERONIMO</t>
  </si>
  <si>
    <t>MAJE060110HVZRRFA8</t>
  </si>
  <si>
    <t>jeronimojesus454@gmail.com</t>
  </si>
  <si>
    <t>CARLOS MIGUEL VILLANUEVA PEREZ</t>
  </si>
  <si>
    <t>VIPC060324HCSLRRA0</t>
  </si>
  <si>
    <t>carlosvillanueva1783@gmail.com</t>
  </si>
  <si>
    <t>EDWIN DALID LOPEZ FRANCISCO</t>
  </si>
  <si>
    <t>LOFE030407HVZPRDA4</t>
  </si>
  <si>
    <t>Dalidlopez07@icloud.com</t>
  </si>
  <si>
    <t>KLEBER DIAZ NARVAEZ</t>
  </si>
  <si>
    <t>DINK950618HVZZRL02</t>
  </si>
  <si>
    <t>kleberdias.57@gmail.com</t>
  </si>
  <si>
    <t>NAOMI SALOME GONZALEZ DOMINGUEZ</t>
  </si>
  <si>
    <t>GODN060901MVZNMMA3</t>
  </si>
  <si>
    <t>naomisalomeg@gmail.com</t>
  </si>
  <si>
    <t>JOSE NOE BENAVIDES HERRERA</t>
  </si>
  <si>
    <t>BEHN060913HVZNRXA8</t>
  </si>
  <si>
    <t>noecin1309@gmail.com</t>
  </si>
  <si>
    <t>MANASES ALVARADO CASTILLO</t>
  </si>
  <si>
    <t>AACM060321HVZLSNA2</t>
  </si>
  <si>
    <t>manasesalvarado610@gmail.com</t>
  </si>
  <si>
    <t>ELISEO FLORES SILVAN</t>
  </si>
  <si>
    <t>FOSE061016HVZLLLA9</t>
  </si>
  <si>
    <t>eliseof264@gmail.com</t>
  </si>
  <si>
    <t>Ingenieria Forestal / 2010 / Escolarizado</t>
  </si>
  <si>
    <t>JOAQUIN ADALBERTON DIAZ PALACIOS</t>
  </si>
  <si>
    <t>DIPJ050805HVZZLQA0</t>
  </si>
  <si>
    <t>joachiyo13@gmail.com</t>
  </si>
  <si>
    <t>LUIS CRISTOPHER CRUZ FRIAS</t>
  </si>
  <si>
    <t>CUFL060916HVZRRSA6</t>
  </si>
  <si>
    <t>cruzcristopher494@gmail.com</t>
  </si>
  <si>
    <t>XUNAXI DEL CARMEN ZARATE TUFIÑO</t>
  </si>
  <si>
    <t>ZATX051005MVZRFNA5</t>
  </si>
  <si>
    <t>Xunaxi0505@gmail.com</t>
  </si>
  <si>
    <t>MIGDALIA DOMINGUEZ CRUZ</t>
  </si>
  <si>
    <t>DOCM980930MVZMRG04</t>
  </si>
  <si>
    <t>migdalia30@outlook.com</t>
  </si>
  <si>
    <t>YAIDETH ELENA MARTINEZ HERNANDEZ</t>
  </si>
  <si>
    <t>MAHY061107MVZRRDA6</t>
  </si>
  <si>
    <t>mhyaideth.elena@gmail.com</t>
  </si>
  <si>
    <t xml:space="preserve">YURIDIANA DEL CARMEN ESCOBEDO FLORES </t>
  </si>
  <si>
    <t>EOFY061128MVZSLRA6</t>
  </si>
  <si>
    <t>yuridiaescobedo06@icloud.com</t>
  </si>
  <si>
    <t>LUZ RENEE SOSA OLIVIER</t>
  </si>
  <si>
    <t>SOOL060613MVZSLZA4</t>
  </si>
  <si>
    <t>luzolivier23@gmail.com</t>
  </si>
  <si>
    <t>WILLIAM AARON JIMENEZ DOMINGUEZ</t>
  </si>
  <si>
    <t>JIDW050101HVZMMLB5</t>
  </si>
  <si>
    <t>williamjimenez227@gmail.com</t>
  </si>
  <si>
    <t>MIRELLA VILLAREAL CRUZ</t>
  </si>
  <si>
    <t>VICM060507MCSLRRA5</t>
  </si>
  <si>
    <t>villarealmirella34@gmail.com</t>
  </si>
  <si>
    <t>JAVIER ALONSO ORTIZ DOMINGUEZ</t>
  </si>
  <si>
    <t>OIDJ940421HVZRMV00</t>
  </si>
  <si>
    <t>javieralonsoortizdominguez@gmail.com</t>
  </si>
  <si>
    <t>ALVARO HERNANDEZ MORA</t>
  </si>
  <si>
    <t>HEMA031212HVZRRLA2</t>
  </si>
  <si>
    <t>Alvaromorah1206@gmail.com</t>
  </si>
  <si>
    <t>KEVIN ALEXANDER GARCIA CONCEPCION</t>
  </si>
  <si>
    <t>GACK040927HVZRNVA2</t>
  </si>
  <si>
    <t>kg675087@gmail.com</t>
  </si>
  <si>
    <t>Angie Brillit Cordova Gomez</t>
  </si>
  <si>
    <t>COGA060707MTCRMNA0</t>
  </si>
  <si>
    <t>angiecordova155@gmail.com</t>
  </si>
  <si>
    <t>LUIS ANGEL CORREA CASTAÑEDA</t>
  </si>
  <si>
    <t>COCL060828HVZRSSA5</t>
  </si>
  <si>
    <t>luisangelcorreacastaneda@gmail.com</t>
  </si>
  <si>
    <t>DIEGO ALONSO CASTILLO LARA</t>
  </si>
  <si>
    <t>CALD050330HVZSRGA4</t>
  </si>
  <si>
    <t>diegocasla49@gmail.com</t>
  </si>
  <si>
    <t>JHEREMY RODOLFO GARZA VALDEZ</t>
  </si>
  <si>
    <t>GAVJ060313HVZRLHA6</t>
  </si>
  <si>
    <t>jheremy06garza@gmail.com</t>
  </si>
  <si>
    <t>SANTOS TORRES CRUZ</t>
  </si>
  <si>
    <t>TOCS961120HVZRRN04</t>
  </si>
  <si>
    <t>santos.torres.vaquero16@gmail.com</t>
  </si>
  <si>
    <t>VIRIDIANA ALVARADO HERNANDEZ</t>
  </si>
  <si>
    <t>AAHV970507MTCLRR04</t>
  </si>
  <si>
    <t>viri.alvarado.97@hotmail.com</t>
  </si>
  <si>
    <t>DIANA ITZEL REYES ROMERO</t>
  </si>
  <si>
    <t>RERD041027MVZYMNA0</t>
  </si>
  <si>
    <t>dianairt@gmail.com</t>
  </si>
  <si>
    <t>FRANCISCO JAVIER GOMEZ NARANJO</t>
  </si>
  <si>
    <t>GONF061122HVZMRRA3</t>
  </si>
  <si>
    <t>gomeznaranjofranciscojavier@gmail.com</t>
  </si>
  <si>
    <t>ALBERTO SORIA SOANCATL</t>
  </si>
  <si>
    <t>SOSA990629HVZRNL08</t>
  </si>
  <si>
    <t>Soancatl9906@gmail.com</t>
  </si>
  <si>
    <t>ADRIAN LEON CAMPOS</t>
  </si>
  <si>
    <t>LECA920322HVZNMD01</t>
  </si>
  <si>
    <t>amarillento9@gmail.com</t>
  </si>
  <si>
    <t>ERIK REYES LEYVA</t>
  </si>
  <si>
    <t>RELE031212HVZYYRA6</t>
  </si>
  <si>
    <t>erik12leyvar@gmail.com</t>
  </si>
  <si>
    <t>MARTIN RODRIGUEZ FLORES</t>
  </si>
  <si>
    <t>ROFM910217HVZDLR08</t>
  </si>
  <si>
    <t>martinrf_17@outlook.es</t>
  </si>
  <si>
    <t>DIANA ISABEL GONZALEZ JUAREZ</t>
  </si>
  <si>
    <t>GOJD000515MVZNRNA6</t>
  </si>
  <si>
    <t>diana._miz@hotmail.com</t>
  </si>
  <si>
    <t>WENDY LIZZETH SANTOS SANTIAGO</t>
  </si>
  <si>
    <t>SASW030514MCLNNNA7</t>
  </si>
  <si>
    <t>santossantiagowendylizzeth@gmail.com</t>
  </si>
  <si>
    <t>VICTOR MANUEL ARENA LOPEZ</t>
  </si>
  <si>
    <t>AELV021219HVZRPCA9</t>
  </si>
  <si>
    <t>victorarena09@gmail.com</t>
  </si>
  <si>
    <t>DAMARIS RODRIGUEZ GARCIA</t>
  </si>
  <si>
    <t>ROGD060331MVZDRMA1</t>
  </si>
  <si>
    <t>damarisrodriguezgarcia86@gmail.com</t>
  </si>
  <si>
    <t>CHRISTIAN MARTINEZ NILL</t>
  </si>
  <si>
    <t>MANC060120HVZRLHA6</t>
  </si>
  <si>
    <t>martineznillchristian@gmail.com</t>
  </si>
  <si>
    <t>LETICIA NUÑEZ HERNANDEZ</t>
  </si>
  <si>
    <t>NUHL050506MVZXRTA0</t>
  </si>
  <si>
    <t>leticianu06@gmail.com</t>
  </si>
  <si>
    <t xml:space="preserve"> MARIANA ESTEFANIA MELENDEZ TORRES</t>
  </si>
  <si>
    <t>METM981021MVZLRR08</t>
  </si>
  <si>
    <t>memt_98@hotmail.com</t>
  </si>
  <si>
    <t xml:space="preserve"> GISELA GOMEZ MARQUEZ</t>
  </si>
  <si>
    <t>GOMG050602MVZMRSA1</t>
  </si>
  <si>
    <t>chelagm02@gmail.com</t>
  </si>
  <si>
    <t>LILIANA PAOLA ALVAREZ ISLAS</t>
  </si>
  <si>
    <t>AAIL060516MVZLSLA0</t>
  </si>
  <si>
    <t>alvarezliliana121080024@gmail.com</t>
  </si>
  <si>
    <t>DIEGO ARMANDO GARCIA VAZQUEZ</t>
  </si>
  <si>
    <t>GAVD061231HVZRZGA6</t>
  </si>
  <si>
    <t>diegohe.dh40@gmail.com</t>
  </si>
  <si>
    <t>VLADIMIR CELIS RUIZ</t>
  </si>
  <si>
    <t>CERV950219HVZLZL06</t>
  </si>
  <si>
    <t>vladicelis@gmail.com</t>
  </si>
  <si>
    <t>JESUS ALEXIS ALLENDE RODRIGUEZ</t>
  </si>
  <si>
    <t>AERJ050319HCHLDSA4</t>
  </si>
  <si>
    <t>jesusalexisallenderodriguez@gmail.com</t>
  </si>
  <si>
    <t>ALEJANDRA HERNANDEZ CASTILLO</t>
  </si>
  <si>
    <t>HECA050803MVZRSLA9</t>
  </si>
  <si>
    <t>alejandrahernandezcastillo123@gmail.com</t>
  </si>
  <si>
    <t>YAEL FARID HERNANDEZ ZAMUDIO</t>
  </si>
  <si>
    <t>HEZY990422HVZRML03</t>
  </si>
  <si>
    <t>yaelfz92@gmail.com</t>
  </si>
  <si>
    <t>JONATHAN YAHIR RODRIGUEZ CARRILLO</t>
  </si>
  <si>
    <t>ROCJ010814HVZDRNA5</t>
  </si>
  <si>
    <t>jonathandisco19@gmail.com</t>
  </si>
  <si>
    <t>KEVIN URIEL FRANCISCO HERNANDEZ</t>
  </si>
  <si>
    <t>FAHK000106HVZRRVA9</t>
  </si>
  <si>
    <t>kyary_pamyu_1993@hotmail.es</t>
  </si>
  <si>
    <t>KEVIN EMETERIO DE LA CRUZ HERNANDEZ</t>
  </si>
  <si>
    <t>CUHK061126HVZRRVA6</t>
  </si>
  <si>
    <t>hdzdelacruzkevinemeterio@gmail.com</t>
  </si>
  <si>
    <t>CRISTIAN MOISES NICASIO LEYVA</t>
  </si>
  <si>
    <t>NILC020816HVZCYRA6</t>
  </si>
  <si>
    <t>cristianmoisesni16@gmail.com</t>
  </si>
  <si>
    <t>LEYDI LISSET JIMENEZ ANASTACIO</t>
  </si>
  <si>
    <t>JIAL061207MVZMNYA9</t>
  </si>
  <si>
    <t>garcialeydi407@gmail.com</t>
  </si>
  <si>
    <t>ADAN ALEXANDER TREJO JUAREZ</t>
  </si>
  <si>
    <t>TEJA020504HQRRRDA7</t>
  </si>
  <si>
    <t>droidecat2323@gmail.com</t>
  </si>
  <si>
    <t>JOSUE ALVAREZ HERNANDEZ</t>
  </si>
  <si>
    <t>AAHJ060321HVZLRSA3</t>
  </si>
  <si>
    <t>josuealvarezh@icloud.com</t>
  </si>
  <si>
    <t>EDU FERNANDEZ HERNANDEZ</t>
  </si>
  <si>
    <t>FEHE810412HVZRRD06</t>
  </si>
  <si>
    <t>edufe1281@gmail.com</t>
  </si>
  <si>
    <t>DIEGO HERRERIAS PEREZ</t>
  </si>
  <si>
    <t>HEPD050624HVZRRGA2</t>
  </si>
  <si>
    <t>herreriasperezdiego@gmail.com</t>
  </si>
  <si>
    <t>AMALIA GUADALUPE LANDA ALEGRIA</t>
  </si>
  <si>
    <t>LAAA060606MVZNLMA3</t>
  </si>
  <si>
    <t>amalialandaalegria@gmail.com</t>
  </si>
  <si>
    <t>WENDY ARELI PABLO CRUZ</t>
  </si>
  <si>
    <t>PACW051130MVZBRNA5</t>
  </si>
  <si>
    <t>wendyareli29@gmail.com</t>
  </si>
  <si>
    <t>THAMARA BARBOSA PANIAGUA</t>
  </si>
  <si>
    <t>BAPT061025MVZRNHA2</t>
  </si>
  <si>
    <t>barbosapaniaguathamara@gmail.com</t>
  </si>
  <si>
    <t>EMMANUEL RIVERA VERA</t>
  </si>
  <si>
    <t>RIVE990621HVZVRM06</t>
  </si>
  <si>
    <t>er519123@gmail.com</t>
  </si>
  <si>
    <t>RICARDO RUEDA HERNANDEZ</t>
  </si>
  <si>
    <t>RUHR930926HVZDRC00</t>
  </si>
  <si>
    <t>karlaferia1996@live.com</t>
  </si>
  <si>
    <t>SAMUEL PIÑON SOLIS</t>
  </si>
  <si>
    <t>PISS051106HVZXLMA9</t>
  </si>
  <si>
    <t>rinkioyin@gmail.com</t>
  </si>
  <si>
    <t>GERARDO PEREZ GONZALEZ</t>
  </si>
  <si>
    <t>PEGG020721HQRRNRA7</t>
  </si>
  <si>
    <t>gerardopg233@gmail.com</t>
  </si>
  <si>
    <t>JAVIER CONTRERAS VELASQUEZ</t>
  </si>
  <si>
    <t>COVJ060623HVZNLVA0</t>
  </si>
  <si>
    <t>contrerasvelasquezjavier@gmail.com</t>
  </si>
  <si>
    <t>JEIMY PILAR GARCIA ALMEIDA</t>
  </si>
  <si>
    <t>GAAJ050629MVZRLMA9</t>
  </si>
  <si>
    <t>jeialmeida4@gmail.com</t>
  </si>
  <si>
    <t>MARIA CONCEPCION MARTINEZ PADUA</t>
  </si>
  <si>
    <t>MAPC060228MVZRDNA9</t>
  </si>
  <si>
    <t>paduam972@gmail.com</t>
  </si>
  <si>
    <t xml:space="preserve">ANGELA JOHALY BAUTISTA DE JESUS </t>
  </si>
  <si>
    <t>BAJA060222MVZTSNA9</t>
  </si>
  <si>
    <t>angelabautista866@gmail.com</t>
  </si>
  <si>
    <t>DIANA AMERICA BERMUDEZ RAMON</t>
  </si>
  <si>
    <t>BERD050920MVZRMNA4</t>
  </si>
  <si>
    <t>dianabermudez010@gmail.com</t>
  </si>
  <si>
    <t>EDER JOANAN HERNANDEZ HERNANDEZ</t>
  </si>
  <si>
    <t>HEHE031029HVZRRDB3</t>
  </si>
  <si>
    <t>ederhh98@gmail.com</t>
  </si>
  <si>
    <t>KRISTEL ALEJANDRA RUIZ MUÑOZ</t>
  </si>
  <si>
    <t>RUMK060507MCSZXRA7</t>
  </si>
  <si>
    <t>kristelalejandraruizmunoz@gmail.com</t>
  </si>
  <si>
    <t>VANIA SCARLETT SANCHEZ GOMEZ</t>
  </si>
  <si>
    <t>SAGV061030MVZNMNA4</t>
  </si>
  <si>
    <t>vania.sanchez.gomez0@gmail.com</t>
  </si>
  <si>
    <t>RUBEN OSVALDO JACOBO RUIZ</t>
  </si>
  <si>
    <t>JARR051028HCSCZBA0</t>
  </si>
  <si>
    <t>ruben.jacoboruiz@icloud.com</t>
  </si>
  <si>
    <t>KORAYMA NICOLE CORDOBA GERONIMO</t>
  </si>
  <si>
    <t>COGK060124MVZRRRA6</t>
  </si>
  <si>
    <t>nicolecordoba068@gmail.com</t>
  </si>
  <si>
    <t>HEMYLI HERNANDEZ BARCENAS</t>
  </si>
  <si>
    <t>HEBH980925MVZRRM07</t>
  </si>
  <si>
    <t>emylibarcenas@gmail.com</t>
  </si>
  <si>
    <t>ESTRELLA HERNANDEZ SANDOVAL</t>
  </si>
  <si>
    <t>HESE060902MTCRNSA0</t>
  </si>
  <si>
    <t>estrellahernandezsv@gmail.com</t>
  </si>
  <si>
    <t>LEVI FELICIANO HERNANDEZ MORALES</t>
  </si>
  <si>
    <t>HEML050820HVZRRVA2</t>
  </si>
  <si>
    <t>levimason037@gmail.com</t>
  </si>
  <si>
    <t>ADRIAN CAOS BUENO</t>
  </si>
  <si>
    <t>CABA010522HVZSNDA0</t>
  </si>
  <si>
    <t>pandacaos_2001@outlook.com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</si>
</sst>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</font>
    <font>
      <sz val="10"/>
      <color rgb="FF212529"/>
      <name val="Calibri"/>
    </font>
    <font>
      <sz val="10"/>
      <color theme="1"/>
      <name val="Calibri"/>
    </font>
    <font>
      <sz val="10"/>
      <color rgb="FF212529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3" fillId="0" borderId="3" xfId="0" applyFont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7" fillId="3" borderId="2" xfId="0" applyFont="1" applyFill="1" applyBorder="1"/>
    <xf numFmtId="0" fontId="6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5" fillId="0" borderId="2" xfId="0" applyFont="1" applyBorder="1"/>
    <xf numFmtId="0" fontId="3" fillId="4" borderId="2" xfId="0" applyFont="1" applyFill="1" applyBorder="1"/>
    <xf numFmtId="0" fontId="1" fillId="0" borderId="1" xfId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Font="1" applyFill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Encabezado 1" xfId="1" builtinId="1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rgb="FFFFFFFF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Calibri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32" totalsRowShown="0">
  <autoFilter ref="A4:M132" xr:uid="{5925BC7A-0E73-734D-A0C9-B8A68F88FF64}"/>
  <sortState xmlns:xlrd2="http://schemas.microsoft.com/office/spreadsheetml/2017/richdata2" ref="A5:M132">
    <sortCondition ref="F4:F132"/>
  </sortState>
  <tableColumns count="13">
    <tableColumn id="1" xr3:uid="{F5111305-CA2B-DF41-BA05-5C9A177B7523}" name="FICHA" dataDxfId="2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32"/>
  <sheetViews>
    <sheetView tabSelected="1" topLeftCell="D103" workbookViewId="0">
      <selection activeCell="G112" sqref="G112"/>
    </sheetView>
  </sheetViews>
  <sheetFormatPr baseColWidth="10" defaultColWidth="11" defaultRowHeight="15.75" x14ac:dyDescent="0.25"/>
  <cols>
    <col min="1" max="1" width="8.5" style="28" customWidth="1"/>
    <col min="2" max="2" width="21" customWidth="1"/>
    <col min="3" max="3" width="21.125" bestFit="1" customWidth="1"/>
    <col min="4" max="4" width="22.5" customWidth="1"/>
    <col min="5" max="5" width="14" bestFit="1" customWidth="1"/>
    <col min="6" max="6" width="42.25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125" bestFit="1" customWidth="1"/>
  </cols>
  <sheetData>
    <row r="1" spans="1:13" ht="41.1" customHeight="1" x14ac:dyDescent="0.25">
      <c r="L1" s="27" t="s">
        <v>0</v>
      </c>
    </row>
    <row r="2" spans="1:13" ht="21" customHeight="1" thickBot="1" x14ac:dyDescent="0.35">
      <c r="C2" s="26" t="s">
        <v>1</v>
      </c>
      <c r="D2" s="26"/>
      <c r="E2" s="26"/>
      <c r="F2" s="26"/>
      <c r="G2" s="26"/>
      <c r="H2" s="26"/>
      <c r="I2" s="26"/>
      <c r="J2" s="26"/>
      <c r="L2" s="27"/>
    </row>
    <row r="3" spans="1:13" ht="16.5" thickTop="1" x14ac:dyDescent="0.25">
      <c r="L3" s="27"/>
    </row>
    <row r="4" spans="1:13" ht="31.5" x14ac:dyDescent="0.25">
      <c r="A4" s="28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3" x14ac:dyDescent="0.25">
      <c r="A5" s="29">
        <v>3100</v>
      </c>
      <c r="B5" s="21" t="s">
        <v>89</v>
      </c>
      <c r="C5" s="16" t="s">
        <v>90</v>
      </c>
      <c r="D5" s="16" t="s">
        <v>91</v>
      </c>
      <c r="E5" s="17">
        <v>5073200005</v>
      </c>
      <c r="F5" s="18" t="s">
        <v>92</v>
      </c>
      <c r="G5" s="12" t="s">
        <v>19</v>
      </c>
      <c r="H5" s="13" t="s">
        <v>20</v>
      </c>
      <c r="I5" s="14" t="s">
        <v>21</v>
      </c>
      <c r="J5" s="13" t="s">
        <v>22</v>
      </c>
      <c r="K5" s="14" t="s">
        <v>34</v>
      </c>
      <c r="L5" s="15" t="s">
        <v>24</v>
      </c>
      <c r="M5" s="14" t="s">
        <v>25</v>
      </c>
    </row>
    <row r="6" spans="1:13" x14ac:dyDescent="0.25">
      <c r="A6" s="29">
        <v>3219</v>
      </c>
      <c r="B6" s="16" t="s">
        <v>128</v>
      </c>
      <c r="C6" s="16" t="s">
        <v>129</v>
      </c>
      <c r="D6" s="16" t="s">
        <v>130</v>
      </c>
      <c r="E6" s="17">
        <v>5073200005</v>
      </c>
      <c r="F6" s="18" t="s">
        <v>92</v>
      </c>
      <c r="G6" s="12" t="s">
        <v>19</v>
      </c>
      <c r="H6" s="13" t="s">
        <v>20</v>
      </c>
      <c r="I6" s="14" t="s">
        <v>21</v>
      </c>
      <c r="J6" s="13" t="s">
        <v>22</v>
      </c>
      <c r="K6" s="14" t="s">
        <v>34</v>
      </c>
      <c r="L6" s="15" t="s">
        <v>24</v>
      </c>
      <c r="M6" s="14" t="s">
        <v>25</v>
      </c>
    </row>
    <row r="7" spans="1:13" x14ac:dyDescent="0.25">
      <c r="A7" s="29">
        <v>3220</v>
      </c>
      <c r="B7" s="16" t="s">
        <v>131</v>
      </c>
      <c r="C7" s="16" t="s">
        <v>132</v>
      </c>
      <c r="D7" s="16" t="s">
        <v>133</v>
      </c>
      <c r="E7" s="17">
        <v>5073200005</v>
      </c>
      <c r="F7" s="18" t="s">
        <v>92</v>
      </c>
      <c r="G7" s="12" t="s">
        <v>19</v>
      </c>
      <c r="H7" s="13" t="s">
        <v>20</v>
      </c>
      <c r="I7" s="14" t="s">
        <v>21</v>
      </c>
      <c r="J7" s="13" t="s">
        <v>22</v>
      </c>
      <c r="K7" s="14" t="s">
        <v>34</v>
      </c>
      <c r="L7" s="15" t="s">
        <v>24</v>
      </c>
      <c r="M7" s="14" t="s">
        <v>25</v>
      </c>
    </row>
    <row r="8" spans="1:13" x14ac:dyDescent="0.25">
      <c r="A8" s="29">
        <v>3262</v>
      </c>
      <c r="B8" s="16" t="s">
        <v>170</v>
      </c>
      <c r="C8" s="16" t="s">
        <v>171</v>
      </c>
      <c r="D8" s="16" t="s">
        <v>172</v>
      </c>
      <c r="E8" s="17">
        <v>5073200005</v>
      </c>
      <c r="F8" s="18" t="s">
        <v>92</v>
      </c>
      <c r="G8" s="12" t="s">
        <v>19</v>
      </c>
      <c r="H8" s="13" t="s">
        <v>20</v>
      </c>
      <c r="I8" s="14" t="s">
        <v>21</v>
      </c>
      <c r="J8" s="13" t="s">
        <v>22</v>
      </c>
      <c r="K8" s="14" t="s">
        <v>34</v>
      </c>
      <c r="L8" s="15" t="s">
        <v>24</v>
      </c>
      <c r="M8" s="14" t="s">
        <v>25</v>
      </c>
    </row>
    <row r="9" spans="1:13" x14ac:dyDescent="0.25">
      <c r="A9" s="29">
        <v>3275</v>
      </c>
      <c r="B9" s="16" t="s">
        <v>183</v>
      </c>
      <c r="C9" s="16" t="s">
        <v>184</v>
      </c>
      <c r="D9" s="16" t="s">
        <v>185</v>
      </c>
      <c r="E9" s="17">
        <v>5073200005</v>
      </c>
      <c r="F9" s="18" t="s">
        <v>92</v>
      </c>
      <c r="G9" s="12" t="s">
        <v>19</v>
      </c>
      <c r="H9" s="13" t="s">
        <v>20</v>
      </c>
      <c r="I9" s="14" t="s">
        <v>21</v>
      </c>
      <c r="J9" s="13" t="s">
        <v>22</v>
      </c>
      <c r="K9" s="14" t="s">
        <v>34</v>
      </c>
      <c r="L9" s="15" t="s">
        <v>24</v>
      </c>
      <c r="M9" s="14" t="s">
        <v>25</v>
      </c>
    </row>
    <row r="10" spans="1:13" x14ac:dyDescent="0.25">
      <c r="A10" s="29">
        <v>3295</v>
      </c>
      <c r="B10" s="16" t="s">
        <v>232</v>
      </c>
      <c r="C10" s="16" t="s">
        <v>233</v>
      </c>
      <c r="D10" s="16" t="s">
        <v>234</v>
      </c>
      <c r="E10" s="17">
        <v>5073200005</v>
      </c>
      <c r="F10" s="18" t="s">
        <v>92</v>
      </c>
      <c r="G10" s="12" t="s">
        <v>19</v>
      </c>
      <c r="H10" s="13" t="s">
        <v>20</v>
      </c>
      <c r="I10" s="14" t="s">
        <v>21</v>
      </c>
      <c r="J10" s="13" t="s">
        <v>22</v>
      </c>
      <c r="K10" s="14" t="s">
        <v>34</v>
      </c>
      <c r="L10" s="15" t="s">
        <v>24</v>
      </c>
      <c r="M10" s="14" t="s">
        <v>25</v>
      </c>
    </row>
    <row r="11" spans="1:13" x14ac:dyDescent="0.25">
      <c r="A11" s="29">
        <v>3315</v>
      </c>
      <c r="B11" s="22" t="s">
        <v>286</v>
      </c>
      <c r="C11" s="16" t="s">
        <v>287</v>
      </c>
      <c r="D11" s="16" t="s">
        <v>288</v>
      </c>
      <c r="E11" s="17">
        <v>5073200005</v>
      </c>
      <c r="F11" s="16" t="s">
        <v>92</v>
      </c>
      <c r="G11" s="12" t="s">
        <v>19</v>
      </c>
      <c r="H11" s="13" t="s">
        <v>20</v>
      </c>
      <c r="I11" s="14" t="s">
        <v>21</v>
      </c>
      <c r="J11" s="13" t="s">
        <v>22</v>
      </c>
      <c r="K11" s="14" t="s">
        <v>34</v>
      </c>
      <c r="L11" s="15" t="s">
        <v>24</v>
      </c>
      <c r="M11" s="14" t="s">
        <v>25</v>
      </c>
    </row>
    <row r="12" spans="1:13" x14ac:dyDescent="0.25">
      <c r="A12" s="29">
        <v>3369</v>
      </c>
      <c r="B12" s="9" t="s">
        <v>379</v>
      </c>
      <c r="C12" s="9" t="s">
        <v>380</v>
      </c>
      <c r="D12" s="9" t="s">
        <v>381</v>
      </c>
      <c r="E12" s="17">
        <v>5073200005</v>
      </c>
      <c r="F12" s="16" t="s">
        <v>92</v>
      </c>
      <c r="G12" s="12" t="s">
        <v>19</v>
      </c>
      <c r="H12" s="13" t="s">
        <v>20</v>
      </c>
      <c r="I12" s="14" t="s">
        <v>21</v>
      </c>
      <c r="J12" s="13" t="s">
        <v>22</v>
      </c>
      <c r="K12" s="14" t="s">
        <v>34</v>
      </c>
      <c r="L12" s="15" t="s">
        <v>24</v>
      </c>
      <c r="M12" s="14" t="s">
        <v>25</v>
      </c>
    </row>
    <row r="13" spans="1:13" x14ac:dyDescent="0.25">
      <c r="A13" s="29">
        <v>3376</v>
      </c>
      <c r="B13" s="9" t="s">
        <v>391</v>
      </c>
      <c r="C13" s="9" t="s">
        <v>392</v>
      </c>
      <c r="D13" s="9" t="s">
        <v>393</v>
      </c>
      <c r="E13" s="17">
        <v>5073200005</v>
      </c>
      <c r="F13" s="16" t="s">
        <v>92</v>
      </c>
      <c r="G13" s="12" t="s">
        <v>19</v>
      </c>
      <c r="H13" s="13" t="s">
        <v>20</v>
      </c>
      <c r="I13" s="14" t="s">
        <v>21</v>
      </c>
      <c r="J13" s="13" t="s">
        <v>22</v>
      </c>
      <c r="K13" s="14" t="s">
        <v>34</v>
      </c>
      <c r="L13" s="15" t="s">
        <v>24</v>
      </c>
      <c r="M13" s="14" t="s">
        <v>25</v>
      </c>
    </row>
    <row r="14" spans="1:13" x14ac:dyDescent="0.25">
      <c r="A14" s="29">
        <v>3382</v>
      </c>
      <c r="B14" s="9" t="s">
        <v>397</v>
      </c>
      <c r="C14" s="9" t="s">
        <v>398</v>
      </c>
      <c r="D14" s="9" t="s">
        <v>399</v>
      </c>
      <c r="E14" s="17">
        <v>5073200005</v>
      </c>
      <c r="F14" s="16" t="s">
        <v>92</v>
      </c>
      <c r="G14" s="12" t="s">
        <v>19</v>
      </c>
      <c r="H14" s="13" t="s">
        <v>20</v>
      </c>
      <c r="I14" s="14" t="s">
        <v>21</v>
      </c>
      <c r="J14" s="13" t="s">
        <v>22</v>
      </c>
      <c r="K14" s="14" t="s">
        <v>34</v>
      </c>
      <c r="L14" s="15" t="s">
        <v>24</v>
      </c>
      <c r="M14" s="14" t="s">
        <v>25</v>
      </c>
    </row>
    <row r="15" spans="1:13" x14ac:dyDescent="0.25">
      <c r="A15" s="29">
        <v>3406</v>
      </c>
      <c r="B15" s="9" t="s">
        <v>415</v>
      </c>
      <c r="C15" s="9" t="s">
        <v>416</v>
      </c>
      <c r="D15" s="9" t="s">
        <v>417</v>
      </c>
      <c r="E15" s="17">
        <v>5073200005</v>
      </c>
      <c r="F15" s="16" t="s">
        <v>92</v>
      </c>
      <c r="G15" s="12" t="s">
        <v>19</v>
      </c>
      <c r="H15" s="13" t="s">
        <v>20</v>
      </c>
      <c r="I15" s="14" t="s">
        <v>21</v>
      </c>
      <c r="J15" s="13" t="s">
        <v>22</v>
      </c>
      <c r="K15" s="14" t="s">
        <v>34</v>
      </c>
      <c r="L15" s="15" t="s">
        <v>24</v>
      </c>
      <c r="M15" s="14" t="s">
        <v>25</v>
      </c>
    </row>
    <row r="16" spans="1:13" x14ac:dyDescent="0.25">
      <c r="A16" s="29">
        <v>3096</v>
      </c>
      <c r="B16" s="9" t="s">
        <v>38</v>
      </c>
      <c r="C16" s="10" t="s">
        <v>39</v>
      </c>
      <c r="D16" s="9" t="s">
        <v>40</v>
      </c>
      <c r="E16" s="10">
        <v>5071300028</v>
      </c>
      <c r="F16" s="11" t="s">
        <v>41</v>
      </c>
      <c r="G16" s="12" t="s">
        <v>19</v>
      </c>
      <c r="H16" s="13" t="s">
        <v>20</v>
      </c>
      <c r="I16" s="14" t="s">
        <v>21</v>
      </c>
      <c r="J16" s="13" t="s">
        <v>22</v>
      </c>
      <c r="K16" s="14" t="s">
        <v>34</v>
      </c>
      <c r="L16" s="15" t="s">
        <v>24</v>
      </c>
      <c r="M16" s="14" t="s">
        <v>25</v>
      </c>
    </row>
    <row r="17" spans="1:13" x14ac:dyDescent="0.25">
      <c r="A17" s="29">
        <v>3104</v>
      </c>
      <c r="B17" s="21" t="s">
        <v>93</v>
      </c>
      <c r="C17" s="16" t="s">
        <v>94</v>
      </c>
      <c r="D17" s="16" t="s">
        <v>95</v>
      </c>
      <c r="E17" s="19">
        <v>5071300028</v>
      </c>
      <c r="F17" s="23" t="s">
        <v>41</v>
      </c>
      <c r="G17" s="12" t="s">
        <v>19</v>
      </c>
      <c r="H17" s="13" t="s">
        <v>20</v>
      </c>
      <c r="I17" s="14" t="s">
        <v>21</v>
      </c>
      <c r="J17" s="13" t="s">
        <v>22</v>
      </c>
      <c r="K17" s="14" t="s">
        <v>34</v>
      </c>
      <c r="L17" s="15" t="s">
        <v>24</v>
      </c>
      <c r="M17" s="14" t="s">
        <v>25</v>
      </c>
    </row>
    <row r="18" spans="1:13" x14ac:dyDescent="0.25">
      <c r="A18" s="29">
        <v>3178</v>
      </c>
      <c r="B18" s="16" t="s">
        <v>106</v>
      </c>
      <c r="C18" s="16" t="s">
        <v>107</v>
      </c>
      <c r="D18" s="16" t="s">
        <v>108</v>
      </c>
      <c r="E18" s="19">
        <v>5071300028</v>
      </c>
      <c r="F18" s="23" t="s">
        <v>41</v>
      </c>
      <c r="G18" s="12" t="s">
        <v>19</v>
      </c>
      <c r="H18" s="13" t="s">
        <v>20</v>
      </c>
      <c r="I18" s="14" t="s">
        <v>21</v>
      </c>
      <c r="J18" s="13" t="s">
        <v>22</v>
      </c>
      <c r="K18" s="14" t="s">
        <v>34</v>
      </c>
      <c r="L18" s="15" t="s">
        <v>24</v>
      </c>
      <c r="M18" s="14" t="s">
        <v>25</v>
      </c>
    </row>
    <row r="19" spans="1:13" x14ac:dyDescent="0.25">
      <c r="A19" s="29">
        <v>3279</v>
      </c>
      <c r="B19" s="16" t="s">
        <v>192</v>
      </c>
      <c r="C19" s="16" t="s">
        <v>193</v>
      </c>
      <c r="D19" s="16" t="s">
        <v>194</v>
      </c>
      <c r="E19" s="19">
        <v>5071300028</v>
      </c>
      <c r="F19" s="23" t="s">
        <v>41</v>
      </c>
      <c r="G19" s="12" t="s">
        <v>19</v>
      </c>
      <c r="H19" s="13" t="s">
        <v>20</v>
      </c>
      <c r="I19" s="14" t="s">
        <v>21</v>
      </c>
      <c r="J19" s="13" t="s">
        <v>22</v>
      </c>
      <c r="K19" s="14" t="s">
        <v>34</v>
      </c>
      <c r="L19" s="15" t="s">
        <v>24</v>
      </c>
      <c r="M19" s="14" t="s">
        <v>25</v>
      </c>
    </row>
    <row r="20" spans="1:13" x14ac:dyDescent="0.25">
      <c r="A20" s="29">
        <v>3299</v>
      </c>
      <c r="B20" s="16" t="s">
        <v>244</v>
      </c>
      <c r="C20" s="16" t="s">
        <v>245</v>
      </c>
      <c r="D20" s="16" t="s">
        <v>246</v>
      </c>
      <c r="E20" s="19">
        <v>5071300028</v>
      </c>
      <c r="F20" s="23" t="s">
        <v>41</v>
      </c>
      <c r="G20" s="12" t="s">
        <v>19</v>
      </c>
      <c r="H20" s="13" t="s">
        <v>20</v>
      </c>
      <c r="I20" s="14" t="s">
        <v>21</v>
      </c>
      <c r="J20" s="13" t="s">
        <v>22</v>
      </c>
      <c r="K20" s="14" t="s">
        <v>34</v>
      </c>
      <c r="L20" s="15" t="s">
        <v>24</v>
      </c>
      <c r="M20" s="14" t="s">
        <v>25</v>
      </c>
    </row>
    <row r="21" spans="1:13" x14ac:dyDescent="0.25">
      <c r="A21" s="29">
        <v>3300</v>
      </c>
      <c r="B21" s="16" t="s">
        <v>247</v>
      </c>
      <c r="C21" s="16" t="s">
        <v>248</v>
      </c>
      <c r="D21" s="16" t="s">
        <v>249</v>
      </c>
      <c r="E21" s="19">
        <v>5071300028</v>
      </c>
      <c r="F21" s="23" t="s">
        <v>41</v>
      </c>
      <c r="G21" s="12" t="s">
        <v>19</v>
      </c>
      <c r="H21" s="13" t="s">
        <v>20</v>
      </c>
      <c r="I21" s="14" t="s">
        <v>21</v>
      </c>
      <c r="J21" s="13" t="s">
        <v>22</v>
      </c>
      <c r="K21" s="14" t="s">
        <v>34</v>
      </c>
      <c r="L21" s="15" t="s">
        <v>24</v>
      </c>
      <c r="M21" s="14" t="s">
        <v>25</v>
      </c>
    </row>
    <row r="22" spans="1:13" x14ac:dyDescent="0.25">
      <c r="A22" s="29">
        <v>3310</v>
      </c>
      <c r="B22" s="16" t="s">
        <v>271</v>
      </c>
      <c r="C22" s="16" t="s">
        <v>272</v>
      </c>
      <c r="D22" s="16" t="s">
        <v>273</v>
      </c>
      <c r="E22" s="19">
        <v>5071300028</v>
      </c>
      <c r="F22" s="23" t="s">
        <v>41</v>
      </c>
      <c r="G22" s="12" t="s">
        <v>19</v>
      </c>
      <c r="H22" s="13" t="s">
        <v>20</v>
      </c>
      <c r="I22" s="14" t="s">
        <v>21</v>
      </c>
      <c r="J22" s="13" t="s">
        <v>22</v>
      </c>
      <c r="K22" s="14" t="s">
        <v>34</v>
      </c>
      <c r="L22" s="15" t="s">
        <v>24</v>
      </c>
      <c r="M22" s="14" t="s">
        <v>25</v>
      </c>
    </row>
    <row r="23" spans="1:13" x14ac:dyDescent="0.25">
      <c r="A23" s="29">
        <v>3324</v>
      </c>
      <c r="B23" s="24" t="s">
        <v>301</v>
      </c>
      <c r="C23" s="24" t="s">
        <v>302</v>
      </c>
      <c r="D23" s="24" t="s">
        <v>303</v>
      </c>
      <c r="E23" s="19">
        <v>5071300028</v>
      </c>
      <c r="F23" s="23" t="s">
        <v>41</v>
      </c>
      <c r="G23" s="12" t="s">
        <v>19</v>
      </c>
      <c r="H23" s="13" t="s">
        <v>20</v>
      </c>
      <c r="I23" s="14" t="s">
        <v>21</v>
      </c>
      <c r="J23" s="13" t="s">
        <v>22</v>
      </c>
      <c r="K23" s="14" t="s">
        <v>34</v>
      </c>
      <c r="L23" s="15" t="s">
        <v>24</v>
      </c>
      <c r="M23" s="14" t="s">
        <v>25</v>
      </c>
    </row>
    <row r="24" spans="1:13" x14ac:dyDescent="0.25">
      <c r="A24" s="29">
        <v>3338</v>
      </c>
      <c r="B24" s="24" t="s">
        <v>325</v>
      </c>
      <c r="C24" s="24" t="s">
        <v>326</v>
      </c>
      <c r="D24" s="24" t="s">
        <v>327</v>
      </c>
      <c r="E24" s="19">
        <v>5071300028</v>
      </c>
      <c r="F24" s="23" t="s">
        <v>41</v>
      </c>
      <c r="G24" s="12" t="s">
        <v>19</v>
      </c>
      <c r="H24" s="13" t="s">
        <v>20</v>
      </c>
      <c r="I24" s="14" t="s">
        <v>21</v>
      </c>
      <c r="J24" s="13" t="s">
        <v>22</v>
      </c>
      <c r="K24" s="14" t="s">
        <v>34</v>
      </c>
      <c r="L24" s="15" t="s">
        <v>24</v>
      </c>
      <c r="M24" s="14" t="s">
        <v>25</v>
      </c>
    </row>
    <row r="25" spans="1:13" x14ac:dyDescent="0.25">
      <c r="A25" s="29">
        <v>3347</v>
      </c>
      <c r="B25" s="9" t="s">
        <v>343</v>
      </c>
      <c r="C25" s="9" t="s">
        <v>344</v>
      </c>
      <c r="D25" s="9" t="s">
        <v>345</v>
      </c>
      <c r="E25" s="19">
        <v>5071300028</v>
      </c>
      <c r="F25" s="23" t="s">
        <v>41</v>
      </c>
      <c r="G25" s="12" t="s">
        <v>19</v>
      </c>
      <c r="H25" s="13" t="s">
        <v>20</v>
      </c>
      <c r="I25" s="14" t="s">
        <v>21</v>
      </c>
      <c r="J25" s="13" t="s">
        <v>22</v>
      </c>
      <c r="K25" s="14" t="s">
        <v>34</v>
      </c>
      <c r="L25" s="15" t="s">
        <v>24</v>
      </c>
      <c r="M25" s="14" t="s">
        <v>25</v>
      </c>
    </row>
    <row r="26" spans="1:13" x14ac:dyDescent="0.25">
      <c r="A26" s="29">
        <v>3360</v>
      </c>
      <c r="B26" s="9" t="s">
        <v>367</v>
      </c>
      <c r="C26" s="9" t="s">
        <v>368</v>
      </c>
      <c r="D26" s="9" t="s">
        <v>369</v>
      </c>
      <c r="E26" s="19">
        <v>5071300028</v>
      </c>
      <c r="F26" s="23" t="s">
        <v>41</v>
      </c>
      <c r="G26" s="12" t="s">
        <v>19</v>
      </c>
      <c r="H26" s="13" t="s">
        <v>20</v>
      </c>
      <c r="I26" s="14" t="s">
        <v>21</v>
      </c>
      <c r="J26" s="13" t="s">
        <v>22</v>
      </c>
      <c r="K26" s="14" t="s">
        <v>34</v>
      </c>
      <c r="L26" s="15" t="s">
        <v>24</v>
      </c>
      <c r="M26" s="14" t="s">
        <v>25</v>
      </c>
    </row>
    <row r="27" spans="1:13" x14ac:dyDescent="0.25">
      <c r="A27" s="29">
        <v>3367</v>
      </c>
      <c r="B27" s="9" t="s">
        <v>376</v>
      </c>
      <c r="C27" s="9" t="s">
        <v>377</v>
      </c>
      <c r="D27" s="9" t="s">
        <v>378</v>
      </c>
      <c r="E27" s="19">
        <v>5071300028</v>
      </c>
      <c r="F27" s="23" t="s">
        <v>41</v>
      </c>
      <c r="G27" s="12" t="s">
        <v>19</v>
      </c>
      <c r="H27" s="13" t="s">
        <v>20</v>
      </c>
      <c r="I27" s="14" t="s">
        <v>21</v>
      </c>
      <c r="J27" s="13" t="s">
        <v>22</v>
      </c>
      <c r="K27" s="14" t="s">
        <v>34</v>
      </c>
      <c r="L27" s="15" t="s">
        <v>24</v>
      </c>
      <c r="M27" s="14" t="s">
        <v>25</v>
      </c>
    </row>
    <row r="28" spans="1:13" x14ac:dyDescent="0.25">
      <c r="A28" s="29">
        <v>3098</v>
      </c>
      <c r="B28" s="16" t="s">
        <v>82</v>
      </c>
      <c r="C28" s="16" t="s">
        <v>83</v>
      </c>
      <c r="D28" s="16" t="s">
        <v>84</v>
      </c>
      <c r="E28" s="17">
        <v>5073200005</v>
      </c>
      <c r="F28" s="18" t="s">
        <v>85</v>
      </c>
      <c r="G28" s="12" t="s">
        <v>19</v>
      </c>
      <c r="H28" s="13" t="s">
        <v>20</v>
      </c>
      <c r="I28" s="14" t="s">
        <v>21</v>
      </c>
      <c r="J28" s="13" t="s">
        <v>22</v>
      </c>
      <c r="K28" s="14" t="s">
        <v>34</v>
      </c>
      <c r="L28" s="15" t="s">
        <v>24</v>
      </c>
      <c r="M28" s="14" t="s">
        <v>25</v>
      </c>
    </row>
    <row r="29" spans="1:13" x14ac:dyDescent="0.25">
      <c r="A29" s="29">
        <v>3201</v>
      </c>
      <c r="B29" s="16" t="s">
        <v>115</v>
      </c>
      <c r="C29" s="16" t="s">
        <v>116</v>
      </c>
      <c r="D29" s="16" t="s">
        <v>117</v>
      </c>
      <c r="E29" s="17">
        <v>5073200005</v>
      </c>
      <c r="F29" s="18" t="s">
        <v>85</v>
      </c>
      <c r="G29" s="12" t="s">
        <v>19</v>
      </c>
      <c r="H29" s="13" t="s">
        <v>20</v>
      </c>
      <c r="I29" s="14" t="s">
        <v>21</v>
      </c>
      <c r="J29" s="13" t="s">
        <v>22</v>
      </c>
      <c r="K29" s="14" t="s">
        <v>34</v>
      </c>
      <c r="L29" s="15" t="s">
        <v>24</v>
      </c>
      <c r="M29" s="14" t="s">
        <v>25</v>
      </c>
    </row>
    <row r="30" spans="1:13" x14ac:dyDescent="0.25">
      <c r="A30" s="29">
        <v>3284</v>
      </c>
      <c r="B30" s="16" t="s">
        <v>207</v>
      </c>
      <c r="C30" s="16" t="s">
        <v>208</v>
      </c>
      <c r="D30" s="16" t="s">
        <v>209</v>
      </c>
      <c r="E30" s="17">
        <v>5073200005</v>
      </c>
      <c r="F30" s="18" t="s">
        <v>85</v>
      </c>
      <c r="G30" s="12" t="s">
        <v>19</v>
      </c>
      <c r="H30" s="13" t="s">
        <v>20</v>
      </c>
      <c r="I30" s="14" t="s">
        <v>21</v>
      </c>
      <c r="J30" s="13" t="s">
        <v>22</v>
      </c>
      <c r="K30" s="14" t="s">
        <v>34</v>
      </c>
      <c r="L30" s="15" t="s">
        <v>24</v>
      </c>
      <c r="M30" s="14" t="s">
        <v>25</v>
      </c>
    </row>
    <row r="31" spans="1:13" x14ac:dyDescent="0.25">
      <c r="A31" s="29">
        <v>3305</v>
      </c>
      <c r="B31" s="16" t="s">
        <v>259</v>
      </c>
      <c r="C31" s="16" t="s">
        <v>260</v>
      </c>
      <c r="D31" s="16" t="s">
        <v>261</v>
      </c>
      <c r="E31" s="17">
        <v>5073200005</v>
      </c>
      <c r="F31" s="18" t="s">
        <v>85</v>
      </c>
      <c r="G31" s="12" t="s">
        <v>19</v>
      </c>
      <c r="H31" s="13" t="s">
        <v>20</v>
      </c>
      <c r="I31" s="14" t="s">
        <v>21</v>
      </c>
      <c r="J31" s="13" t="s">
        <v>22</v>
      </c>
      <c r="K31" s="14" t="s">
        <v>34</v>
      </c>
      <c r="L31" s="15" t="s">
        <v>24</v>
      </c>
      <c r="M31" s="14" t="s">
        <v>25</v>
      </c>
    </row>
    <row r="32" spans="1:13" x14ac:dyDescent="0.25">
      <c r="A32" s="29">
        <v>3331</v>
      </c>
      <c r="B32" s="24" t="s">
        <v>316</v>
      </c>
      <c r="C32" s="24" t="s">
        <v>317</v>
      </c>
      <c r="D32" s="24" t="s">
        <v>318</v>
      </c>
      <c r="E32" s="17">
        <v>5073200005</v>
      </c>
      <c r="F32" s="18" t="s">
        <v>85</v>
      </c>
      <c r="G32" s="12" t="s">
        <v>19</v>
      </c>
      <c r="H32" s="13" t="s">
        <v>20</v>
      </c>
      <c r="I32" s="14" t="s">
        <v>21</v>
      </c>
      <c r="J32" s="13" t="s">
        <v>22</v>
      </c>
      <c r="K32" s="14" t="s">
        <v>34</v>
      </c>
      <c r="L32" s="15" t="s">
        <v>24</v>
      </c>
      <c r="M32" s="14" t="s">
        <v>25</v>
      </c>
    </row>
    <row r="33" spans="1:13" x14ac:dyDescent="0.25">
      <c r="A33" s="29">
        <v>3172</v>
      </c>
      <c r="B33" s="9" t="s">
        <v>42</v>
      </c>
      <c r="C33" s="10" t="s">
        <v>43</v>
      </c>
      <c r="D33" s="9" t="s">
        <v>44</v>
      </c>
      <c r="E33" s="10">
        <v>5052300003</v>
      </c>
      <c r="F33" s="11" t="s">
        <v>45</v>
      </c>
      <c r="G33" s="12" t="s">
        <v>19</v>
      </c>
      <c r="H33" s="13" t="s">
        <v>20</v>
      </c>
      <c r="I33" s="14" t="s">
        <v>21</v>
      </c>
      <c r="J33" s="13" t="s">
        <v>22</v>
      </c>
      <c r="K33" s="14" t="s">
        <v>34</v>
      </c>
      <c r="L33" s="15" t="s">
        <v>24</v>
      </c>
      <c r="M33" s="14" t="s">
        <v>25</v>
      </c>
    </row>
    <row r="34" spans="1:13" x14ac:dyDescent="0.25">
      <c r="A34" s="29">
        <v>3230</v>
      </c>
      <c r="B34" s="16" t="s">
        <v>143</v>
      </c>
      <c r="C34" s="16" t="s">
        <v>144</v>
      </c>
      <c r="D34" s="16" t="s">
        <v>145</v>
      </c>
      <c r="E34" s="17">
        <v>5052300003</v>
      </c>
      <c r="F34" s="18" t="s">
        <v>45</v>
      </c>
      <c r="G34" s="12" t="s">
        <v>19</v>
      </c>
      <c r="H34" s="13" t="s">
        <v>20</v>
      </c>
      <c r="I34" s="14" t="s">
        <v>21</v>
      </c>
      <c r="J34" s="13" t="s">
        <v>22</v>
      </c>
      <c r="K34" s="14" t="s">
        <v>34</v>
      </c>
      <c r="L34" s="15" t="s">
        <v>24</v>
      </c>
      <c r="M34" s="14" t="s">
        <v>25</v>
      </c>
    </row>
    <row r="35" spans="1:13" x14ac:dyDescent="0.25">
      <c r="A35" s="29">
        <v>3243</v>
      </c>
      <c r="B35" s="16" t="s">
        <v>149</v>
      </c>
      <c r="C35" s="16" t="s">
        <v>150</v>
      </c>
      <c r="D35" s="16" t="s">
        <v>151</v>
      </c>
      <c r="E35" s="17">
        <v>5052300003</v>
      </c>
      <c r="F35" s="18" t="s">
        <v>45</v>
      </c>
      <c r="G35" s="12" t="s">
        <v>19</v>
      </c>
      <c r="H35" s="13" t="s">
        <v>20</v>
      </c>
      <c r="I35" s="14" t="s">
        <v>21</v>
      </c>
      <c r="J35" s="13" t="s">
        <v>22</v>
      </c>
      <c r="K35" s="14" t="s">
        <v>34</v>
      </c>
      <c r="L35" s="15" t="s">
        <v>24</v>
      </c>
      <c r="M35" s="14" t="s">
        <v>25</v>
      </c>
    </row>
    <row r="36" spans="1:13" x14ac:dyDescent="0.25">
      <c r="A36" s="29">
        <v>3278</v>
      </c>
      <c r="B36" s="16" t="s">
        <v>189</v>
      </c>
      <c r="C36" s="16" t="s">
        <v>190</v>
      </c>
      <c r="D36" s="16" t="s">
        <v>191</v>
      </c>
      <c r="E36" s="17">
        <v>5052300003</v>
      </c>
      <c r="F36" s="18" t="s">
        <v>45</v>
      </c>
      <c r="G36" s="12" t="s">
        <v>19</v>
      </c>
      <c r="H36" s="13" t="s">
        <v>20</v>
      </c>
      <c r="I36" s="14" t="s">
        <v>21</v>
      </c>
      <c r="J36" s="13" t="s">
        <v>22</v>
      </c>
      <c r="K36" s="14" t="s">
        <v>34</v>
      </c>
      <c r="L36" s="15" t="s">
        <v>24</v>
      </c>
      <c r="M36" s="14" t="s">
        <v>25</v>
      </c>
    </row>
    <row r="37" spans="1:13" x14ac:dyDescent="0.25">
      <c r="A37" s="29">
        <v>2924</v>
      </c>
      <c r="B37" s="16" t="s">
        <v>50</v>
      </c>
      <c r="C37" s="16" t="s">
        <v>51</v>
      </c>
      <c r="D37" s="16" t="s">
        <v>52</v>
      </c>
      <c r="E37" s="17">
        <v>5042100050</v>
      </c>
      <c r="F37" s="18" t="s">
        <v>53</v>
      </c>
      <c r="G37" s="12" t="s">
        <v>19</v>
      </c>
      <c r="H37" s="13" t="s">
        <v>20</v>
      </c>
      <c r="I37" s="14" t="s">
        <v>21</v>
      </c>
      <c r="J37" s="13" t="s">
        <v>22</v>
      </c>
      <c r="K37" s="14" t="s">
        <v>34</v>
      </c>
      <c r="L37" s="15" t="s">
        <v>24</v>
      </c>
      <c r="M37" s="14" t="s">
        <v>25</v>
      </c>
    </row>
    <row r="38" spans="1:13" x14ac:dyDescent="0.25">
      <c r="A38" s="29">
        <v>3290</v>
      </c>
      <c r="B38" s="16" t="s">
        <v>223</v>
      </c>
      <c r="C38" s="16" t="s">
        <v>224</v>
      </c>
      <c r="D38" s="16" t="s">
        <v>225</v>
      </c>
      <c r="E38" s="17">
        <v>5042100050</v>
      </c>
      <c r="F38" s="18" t="s">
        <v>53</v>
      </c>
      <c r="G38" s="12" t="s">
        <v>19</v>
      </c>
      <c r="H38" s="13" t="s">
        <v>20</v>
      </c>
      <c r="I38" s="14" t="s">
        <v>21</v>
      </c>
      <c r="J38" s="13" t="s">
        <v>22</v>
      </c>
      <c r="K38" s="14" t="s">
        <v>34</v>
      </c>
      <c r="L38" s="15" t="s">
        <v>24</v>
      </c>
      <c r="M38" s="14" t="s">
        <v>25</v>
      </c>
    </row>
    <row r="39" spans="1:13" x14ac:dyDescent="0.25">
      <c r="A39" s="29">
        <v>3296</v>
      </c>
      <c r="B39" s="16" t="s">
        <v>235</v>
      </c>
      <c r="C39" s="16" t="s">
        <v>236</v>
      </c>
      <c r="D39" s="16" t="s">
        <v>237</v>
      </c>
      <c r="E39" s="17">
        <v>5042100050</v>
      </c>
      <c r="F39" s="18" t="s">
        <v>53</v>
      </c>
      <c r="G39" s="12" t="s">
        <v>19</v>
      </c>
      <c r="H39" s="13" t="s">
        <v>20</v>
      </c>
      <c r="I39" s="14" t="s">
        <v>21</v>
      </c>
      <c r="J39" s="13" t="s">
        <v>22</v>
      </c>
      <c r="K39" s="14" t="s">
        <v>34</v>
      </c>
      <c r="L39" s="15" t="s">
        <v>24</v>
      </c>
      <c r="M39" s="14" t="s">
        <v>25</v>
      </c>
    </row>
    <row r="40" spans="1:13" x14ac:dyDescent="0.25">
      <c r="A40" s="29">
        <v>3359</v>
      </c>
      <c r="B40" s="9" t="s">
        <v>364</v>
      </c>
      <c r="C40" s="9" t="s">
        <v>365</v>
      </c>
      <c r="D40" s="9" t="s">
        <v>366</v>
      </c>
      <c r="E40" s="17">
        <v>5042100050</v>
      </c>
      <c r="F40" s="18" t="s">
        <v>53</v>
      </c>
      <c r="G40" s="12" t="s">
        <v>19</v>
      </c>
      <c r="H40" s="13" t="s">
        <v>20</v>
      </c>
      <c r="I40" s="14" t="s">
        <v>21</v>
      </c>
      <c r="J40" s="13" t="s">
        <v>22</v>
      </c>
      <c r="K40" s="14" t="s">
        <v>34</v>
      </c>
      <c r="L40" s="15" t="s">
        <v>24</v>
      </c>
      <c r="M40" s="14" t="s">
        <v>25</v>
      </c>
    </row>
    <row r="41" spans="1:13" x14ac:dyDescent="0.25">
      <c r="A41" s="29">
        <v>3383</v>
      </c>
      <c r="B41" s="9" t="s">
        <v>400</v>
      </c>
      <c r="C41" s="9" t="s">
        <v>401</v>
      </c>
      <c r="D41" s="9" t="s">
        <v>402</v>
      </c>
      <c r="E41" s="17">
        <v>5042100050</v>
      </c>
      <c r="F41" s="18" t="s">
        <v>53</v>
      </c>
      <c r="G41" s="12" t="s">
        <v>19</v>
      </c>
      <c r="H41" s="13" t="s">
        <v>20</v>
      </c>
      <c r="I41" s="14" t="s">
        <v>21</v>
      </c>
      <c r="J41" s="13" t="s">
        <v>22</v>
      </c>
      <c r="K41" s="14" t="s">
        <v>34</v>
      </c>
      <c r="L41" s="15" t="s">
        <v>24</v>
      </c>
      <c r="M41" s="14" t="s">
        <v>25</v>
      </c>
    </row>
    <row r="42" spans="1:13" x14ac:dyDescent="0.25">
      <c r="A42" s="29">
        <v>3257</v>
      </c>
      <c r="B42" s="16" t="s">
        <v>46</v>
      </c>
      <c r="C42" s="17" t="s">
        <v>47</v>
      </c>
      <c r="D42" s="16" t="s">
        <v>48</v>
      </c>
      <c r="E42" s="10">
        <v>5042100134</v>
      </c>
      <c r="F42" s="11" t="s">
        <v>49</v>
      </c>
      <c r="G42" s="12" t="s">
        <v>19</v>
      </c>
      <c r="H42" s="13" t="s">
        <v>20</v>
      </c>
      <c r="I42" s="14" t="s">
        <v>21</v>
      </c>
      <c r="J42" s="13" t="s">
        <v>22</v>
      </c>
      <c r="K42" s="14" t="s">
        <v>34</v>
      </c>
      <c r="L42" s="15" t="s">
        <v>24</v>
      </c>
      <c r="M42" s="14" t="s">
        <v>25</v>
      </c>
    </row>
    <row r="43" spans="1:13" x14ac:dyDescent="0.25">
      <c r="A43" s="29">
        <v>2976</v>
      </c>
      <c r="B43" s="16" t="s">
        <v>57</v>
      </c>
      <c r="C43" s="16" t="s">
        <v>58</v>
      </c>
      <c r="D43" s="16" t="s">
        <v>59</v>
      </c>
      <c r="E43" s="17">
        <v>5042100134</v>
      </c>
      <c r="F43" s="18" t="s">
        <v>49</v>
      </c>
      <c r="G43" s="12" t="s">
        <v>19</v>
      </c>
      <c r="H43" s="13" t="s">
        <v>20</v>
      </c>
      <c r="I43" s="14" t="s">
        <v>21</v>
      </c>
      <c r="J43" s="13" t="s">
        <v>22</v>
      </c>
      <c r="K43" s="14" t="s">
        <v>34</v>
      </c>
      <c r="L43" s="15" t="s">
        <v>24</v>
      </c>
      <c r="M43" s="14" t="s">
        <v>25</v>
      </c>
    </row>
    <row r="44" spans="1:13" x14ac:dyDescent="0.25">
      <c r="A44" s="29">
        <v>2977</v>
      </c>
      <c r="B44" s="21" t="s">
        <v>60</v>
      </c>
      <c r="C44" s="16" t="s">
        <v>61</v>
      </c>
      <c r="D44" s="16" t="s">
        <v>62</v>
      </c>
      <c r="E44" s="17">
        <v>5042100134</v>
      </c>
      <c r="F44" s="18" t="s">
        <v>49</v>
      </c>
      <c r="G44" s="12" t="s">
        <v>19</v>
      </c>
      <c r="H44" s="13" t="s">
        <v>20</v>
      </c>
      <c r="I44" s="14" t="s">
        <v>21</v>
      </c>
      <c r="J44" s="13" t="s">
        <v>22</v>
      </c>
      <c r="K44" s="14" t="s">
        <v>34</v>
      </c>
      <c r="L44" s="15" t="s">
        <v>24</v>
      </c>
      <c r="M44" s="14" t="s">
        <v>25</v>
      </c>
    </row>
    <row r="45" spans="1:13" x14ac:dyDescent="0.25">
      <c r="A45" s="29">
        <v>3225</v>
      </c>
      <c r="B45" s="16" t="s">
        <v>137</v>
      </c>
      <c r="C45" s="16" t="s">
        <v>138</v>
      </c>
      <c r="D45" s="16" t="s">
        <v>139</v>
      </c>
      <c r="E45" s="17">
        <v>5042100134</v>
      </c>
      <c r="F45" s="18" t="s">
        <v>49</v>
      </c>
      <c r="G45" s="12" t="s">
        <v>19</v>
      </c>
      <c r="H45" s="13" t="s">
        <v>20</v>
      </c>
      <c r="I45" s="14" t="s">
        <v>21</v>
      </c>
      <c r="J45" s="13" t="s">
        <v>22</v>
      </c>
      <c r="K45" s="14" t="s">
        <v>34</v>
      </c>
      <c r="L45" s="15" t="s">
        <v>24</v>
      </c>
      <c r="M45" s="14" t="s">
        <v>25</v>
      </c>
    </row>
    <row r="46" spans="1:13" x14ac:dyDescent="0.25">
      <c r="A46" s="29">
        <v>3226</v>
      </c>
      <c r="B46" s="16" t="s">
        <v>140</v>
      </c>
      <c r="C46" s="16" t="s">
        <v>141</v>
      </c>
      <c r="D46" s="16" t="s">
        <v>142</v>
      </c>
      <c r="E46" s="17">
        <v>5042100134</v>
      </c>
      <c r="F46" s="18" t="s">
        <v>49</v>
      </c>
      <c r="G46" s="12" t="s">
        <v>19</v>
      </c>
      <c r="H46" s="13" t="s">
        <v>20</v>
      </c>
      <c r="I46" s="14" t="s">
        <v>21</v>
      </c>
      <c r="J46" s="13" t="s">
        <v>22</v>
      </c>
      <c r="K46" s="14" t="s">
        <v>34</v>
      </c>
      <c r="L46" s="15" t="s">
        <v>24</v>
      </c>
      <c r="M46" s="14" t="s">
        <v>25</v>
      </c>
    </row>
    <row r="47" spans="1:13" x14ac:dyDescent="0.25">
      <c r="A47" s="29">
        <v>3269</v>
      </c>
      <c r="B47" s="16" t="s">
        <v>177</v>
      </c>
      <c r="C47" s="16" t="s">
        <v>178</v>
      </c>
      <c r="D47" s="16" t="s">
        <v>179</v>
      </c>
      <c r="E47" s="17">
        <v>5042100134</v>
      </c>
      <c r="F47" s="18" t="s">
        <v>49</v>
      </c>
      <c r="G47" s="12" t="s">
        <v>19</v>
      </c>
      <c r="H47" s="13" t="s">
        <v>20</v>
      </c>
      <c r="I47" s="14" t="s">
        <v>21</v>
      </c>
      <c r="J47" s="13" t="s">
        <v>22</v>
      </c>
      <c r="K47" s="14" t="s">
        <v>34</v>
      </c>
      <c r="L47" s="15" t="s">
        <v>24</v>
      </c>
      <c r="M47" s="14" t="s">
        <v>25</v>
      </c>
    </row>
    <row r="48" spans="1:13" x14ac:dyDescent="0.25">
      <c r="A48" s="29">
        <v>3329</v>
      </c>
      <c r="B48" s="24" t="s">
        <v>313</v>
      </c>
      <c r="C48" s="24" t="s">
        <v>314</v>
      </c>
      <c r="D48" s="24" t="s">
        <v>315</v>
      </c>
      <c r="E48" s="17">
        <v>5042100134</v>
      </c>
      <c r="F48" s="18" t="s">
        <v>49</v>
      </c>
      <c r="G48" s="12" t="s">
        <v>19</v>
      </c>
      <c r="H48" s="13" t="s">
        <v>20</v>
      </c>
      <c r="I48" s="14" t="s">
        <v>21</v>
      </c>
      <c r="J48" s="13" t="s">
        <v>22</v>
      </c>
      <c r="K48" s="14" t="s">
        <v>34</v>
      </c>
      <c r="L48" s="15" t="s">
        <v>24</v>
      </c>
      <c r="M48" s="14" t="s">
        <v>25</v>
      </c>
    </row>
    <row r="49" spans="1:13" x14ac:dyDescent="0.25">
      <c r="A49" s="29">
        <v>3393</v>
      </c>
      <c r="B49" s="9" t="s">
        <v>409</v>
      </c>
      <c r="C49" s="9" t="s">
        <v>410</v>
      </c>
      <c r="D49" s="9" t="s">
        <v>411</v>
      </c>
      <c r="E49" s="17">
        <v>5042100134</v>
      </c>
      <c r="F49" s="18" t="s">
        <v>49</v>
      </c>
      <c r="G49" s="12" t="s">
        <v>19</v>
      </c>
      <c r="H49" s="13" t="s">
        <v>20</v>
      </c>
      <c r="I49" s="14" t="s">
        <v>21</v>
      </c>
      <c r="J49" s="13" t="s">
        <v>22</v>
      </c>
      <c r="K49" s="14" t="s">
        <v>34</v>
      </c>
      <c r="L49" s="15" t="s">
        <v>24</v>
      </c>
      <c r="M49" s="14" t="s">
        <v>25</v>
      </c>
    </row>
    <row r="50" spans="1:13" x14ac:dyDescent="0.25">
      <c r="A50" s="29">
        <v>3404</v>
      </c>
      <c r="B50" s="9" t="s">
        <v>412</v>
      </c>
      <c r="C50" s="9" t="s">
        <v>413</v>
      </c>
      <c r="D50" s="9" t="s">
        <v>414</v>
      </c>
      <c r="E50" s="17">
        <v>5042100134</v>
      </c>
      <c r="F50" s="18" t="s">
        <v>49</v>
      </c>
      <c r="G50" s="12" t="s">
        <v>19</v>
      </c>
      <c r="H50" s="13" t="s">
        <v>20</v>
      </c>
      <c r="I50" s="14" t="s">
        <v>21</v>
      </c>
      <c r="J50" s="13" t="s">
        <v>22</v>
      </c>
      <c r="K50" s="14" t="s">
        <v>34</v>
      </c>
      <c r="L50" s="15" t="s">
        <v>24</v>
      </c>
      <c r="M50" s="14" t="s">
        <v>25</v>
      </c>
    </row>
    <row r="51" spans="1:13" x14ac:dyDescent="0.25">
      <c r="A51" s="29">
        <v>3087</v>
      </c>
      <c r="B51" s="16" t="s">
        <v>75</v>
      </c>
      <c r="C51" s="16" t="s">
        <v>76</v>
      </c>
      <c r="D51" s="16" t="s">
        <v>77</v>
      </c>
      <c r="E51" s="17">
        <v>5061300046</v>
      </c>
      <c r="F51" s="18" t="s">
        <v>78</v>
      </c>
      <c r="G51" s="12" t="s">
        <v>19</v>
      </c>
      <c r="H51" s="13" t="s">
        <v>20</v>
      </c>
      <c r="I51" s="14" t="s">
        <v>21</v>
      </c>
      <c r="J51" s="13" t="s">
        <v>22</v>
      </c>
      <c r="K51" s="14" t="s">
        <v>34</v>
      </c>
      <c r="L51" s="15" t="s">
        <v>24</v>
      </c>
      <c r="M51" s="14" t="s">
        <v>25</v>
      </c>
    </row>
    <row r="52" spans="1:13" x14ac:dyDescent="0.25">
      <c r="A52" s="29">
        <v>3099</v>
      </c>
      <c r="B52" s="16" t="s">
        <v>86</v>
      </c>
      <c r="C52" s="16" t="s">
        <v>87</v>
      </c>
      <c r="D52" s="16" t="s">
        <v>88</v>
      </c>
      <c r="E52" s="17">
        <v>5061300046</v>
      </c>
      <c r="F52" s="18" t="s">
        <v>78</v>
      </c>
      <c r="G52" s="12" t="s">
        <v>19</v>
      </c>
      <c r="H52" s="13" t="s">
        <v>20</v>
      </c>
      <c r="I52" s="14" t="s">
        <v>21</v>
      </c>
      <c r="J52" s="13" t="s">
        <v>22</v>
      </c>
      <c r="K52" s="14" t="s">
        <v>34</v>
      </c>
      <c r="L52" s="15" t="s">
        <v>24</v>
      </c>
      <c r="M52" s="14" t="s">
        <v>25</v>
      </c>
    </row>
    <row r="53" spans="1:13" x14ac:dyDescent="0.25">
      <c r="A53" s="29">
        <v>3256</v>
      </c>
      <c r="B53" s="16" t="s">
        <v>158</v>
      </c>
      <c r="C53" s="16" t="s">
        <v>159</v>
      </c>
      <c r="D53" s="16" t="s">
        <v>160</v>
      </c>
      <c r="E53" s="17">
        <v>5061300046</v>
      </c>
      <c r="F53" s="18" t="s">
        <v>78</v>
      </c>
      <c r="G53" s="12" t="s">
        <v>19</v>
      </c>
      <c r="H53" s="13" t="s">
        <v>20</v>
      </c>
      <c r="I53" s="14" t="s">
        <v>21</v>
      </c>
      <c r="J53" s="13" t="s">
        <v>22</v>
      </c>
      <c r="K53" s="14" t="s">
        <v>34</v>
      </c>
      <c r="L53" s="15" t="s">
        <v>24</v>
      </c>
      <c r="M53" s="14" t="s">
        <v>25</v>
      </c>
    </row>
    <row r="54" spans="1:13" x14ac:dyDescent="0.25">
      <c r="A54" s="29">
        <v>3277</v>
      </c>
      <c r="B54" s="16" t="s">
        <v>186</v>
      </c>
      <c r="C54" s="16" t="s">
        <v>187</v>
      </c>
      <c r="D54" s="16" t="s">
        <v>188</v>
      </c>
      <c r="E54" s="17">
        <v>5061300046</v>
      </c>
      <c r="F54" s="18" t="s">
        <v>78</v>
      </c>
      <c r="G54" s="12" t="s">
        <v>19</v>
      </c>
      <c r="H54" s="13" t="s">
        <v>20</v>
      </c>
      <c r="I54" s="14" t="s">
        <v>21</v>
      </c>
      <c r="J54" s="13" t="s">
        <v>22</v>
      </c>
      <c r="K54" s="14" t="s">
        <v>34</v>
      </c>
      <c r="L54" s="15" t="s">
        <v>24</v>
      </c>
      <c r="M54" s="14" t="s">
        <v>25</v>
      </c>
    </row>
    <row r="55" spans="1:13" x14ac:dyDescent="0.25">
      <c r="A55" s="29">
        <v>3327</v>
      </c>
      <c r="B55" s="24" t="s">
        <v>310</v>
      </c>
      <c r="C55" s="24" t="s">
        <v>311</v>
      </c>
      <c r="D55" s="24" t="s">
        <v>312</v>
      </c>
      <c r="E55" s="17">
        <v>5061300046</v>
      </c>
      <c r="F55" s="18" t="s">
        <v>78</v>
      </c>
      <c r="G55" s="12" t="s">
        <v>19</v>
      </c>
      <c r="H55" s="13" t="s">
        <v>20</v>
      </c>
      <c r="I55" s="14" t="s">
        <v>21</v>
      </c>
      <c r="J55" s="13" t="s">
        <v>22</v>
      </c>
      <c r="K55" s="14" t="s">
        <v>34</v>
      </c>
      <c r="L55" s="15" t="s">
        <v>24</v>
      </c>
      <c r="M55" s="14" t="s">
        <v>25</v>
      </c>
    </row>
    <row r="56" spans="1:13" x14ac:dyDescent="0.25">
      <c r="A56" s="29">
        <v>3029</v>
      </c>
      <c r="B56" s="9" t="s">
        <v>30</v>
      </c>
      <c r="C56" s="10" t="s">
        <v>31</v>
      </c>
      <c r="D56" s="9" t="s">
        <v>32</v>
      </c>
      <c r="E56" s="10">
        <v>5061300046</v>
      </c>
      <c r="F56" s="11" t="s">
        <v>33</v>
      </c>
      <c r="G56" s="12" t="s">
        <v>19</v>
      </c>
      <c r="H56" s="13" t="s">
        <v>20</v>
      </c>
      <c r="I56" s="14" t="s">
        <v>21</v>
      </c>
      <c r="J56" s="13" t="s">
        <v>22</v>
      </c>
      <c r="K56" s="14" t="s">
        <v>34</v>
      </c>
      <c r="L56" s="15" t="s">
        <v>24</v>
      </c>
      <c r="M56" s="14" t="s">
        <v>25</v>
      </c>
    </row>
    <row r="57" spans="1:13" x14ac:dyDescent="0.25">
      <c r="A57" s="29">
        <v>3126</v>
      </c>
      <c r="B57" s="16" t="s">
        <v>96</v>
      </c>
      <c r="C57" s="16" t="s">
        <v>97</v>
      </c>
      <c r="D57" s="16" t="s">
        <v>98</v>
      </c>
      <c r="E57" s="19">
        <v>5061300046</v>
      </c>
      <c r="F57" s="23" t="s">
        <v>33</v>
      </c>
      <c r="G57" s="12" t="s">
        <v>19</v>
      </c>
      <c r="H57" s="13" t="s">
        <v>20</v>
      </c>
      <c r="I57" s="14" t="s">
        <v>21</v>
      </c>
      <c r="J57" s="13" t="s">
        <v>22</v>
      </c>
      <c r="K57" s="14" t="s">
        <v>34</v>
      </c>
      <c r="L57" s="15" t="s">
        <v>24</v>
      </c>
      <c r="M57" s="14" t="s">
        <v>25</v>
      </c>
    </row>
    <row r="58" spans="1:13" x14ac:dyDescent="0.25">
      <c r="A58" s="29">
        <v>3188</v>
      </c>
      <c r="B58" s="16" t="s">
        <v>109</v>
      </c>
      <c r="C58" s="16" t="s">
        <v>110</v>
      </c>
      <c r="D58" s="16" t="s">
        <v>111</v>
      </c>
      <c r="E58" s="19">
        <v>5061300046</v>
      </c>
      <c r="F58" s="23" t="s">
        <v>33</v>
      </c>
      <c r="G58" s="12" t="s">
        <v>19</v>
      </c>
      <c r="H58" s="13" t="s">
        <v>20</v>
      </c>
      <c r="I58" s="14" t="s">
        <v>21</v>
      </c>
      <c r="J58" s="13" t="s">
        <v>22</v>
      </c>
      <c r="K58" s="14" t="s">
        <v>34</v>
      </c>
      <c r="L58" s="15" t="s">
        <v>24</v>
      </c>
      <c r="M58" s="14" t="s">
        <v>25</v>
      </c>
    </row>
    <row r="59" spans="1:13" x14ac:dyDescent="0.25">
      <c r="A59" s="29">
        <v>3248</v>
      </c>
      <c r="B59" s="16" t="s">
        <v>152</v>
      </c>
      <c r="C59" s="16" t="s">
        <v>153</v>
      </c>
      <c r="D59" s="16" t="s">
        <v>154</v>
      </c>
      <c r="E59" s="19">
        <v>5061300046</v>
      </c>
      <c r="F59" s="23" t="s">
        <v>33</v>
      </c>
      <c r="G59" s="12" t="s">
        <v>19</v>
      </c>
      <c r="H59" s="13" t="s">
        <v>20</v>
      </c>
      <c r="I59" s="14" t="s">
        <v>21</v>
      </c>
      <c r="J59" s="13" t="s">
        <v>22</v>
      </c>
      <c r="K59" s="14" t="s">
        <v>34</v>
      </c>
      <c r="L59" s="15" t="s">
        <v>24</v>
      </c>
      <c r="M59" s="14" t="s">
        <v>25</v>
      </c>
    </row>
    <row r="60" spans="1:13" x14ac:dyDescent="0.25">
      <c r="A60" s="29">
        <v>3258</v>
      </c>
      <c r="B60" s="16" t="s">
        <v>161</v>
      </c>
      <c r="C60" s="16" t="s">
        <v>162</v>
      </c>
      <c r="D60" s="16" t="s">
        <v>163</v>
      </c>
      <c r="E60" s="19">
        <v>5061300046</v>
      </c>
      <c r="F60" s="23" t="s">
        <v>33</v>
      </c>
      <c r="G60" s="12" t="s">
        <v>19</v>
      </c>
      <c r="H60" s="13" t="s">
        <v>20</v>
      </c>
      <c r="I60" s="14" t="s">
        <v>21</v>
      </c>
      <c r="J60" s="13" t="s">
        <v>22</v>
      </c>
      <c r="K60" s="14" t="s">
        <v>34</v>
      </c>
      <c r="L60" s="15" t="s">
        <v>24</v>
      </c>
      <c r="M60" s="14" t="s">
        <v>25</v>
      </c>
    </row>
    <row r="61" spans="1:13" x14ac:dyDescent="0.25">
      <c r="A61" s="29">
        <v>3271</v>
      </c>
      <c r="B61" s="16" t="s">
        <v>180</v>
      </c>
      <c r="C61" s="16" t="s">
        <v>181</v>
      </c>
      <c r="D61" s="16" t="s">
        <v>182</v>
      </c>
      <c r="E61" s="19">
        <v>5061300046</v>
      </c>
      <c r="F61" s="23" t="s">
        <v>33</v>
      </c>
      <c r="G61" s="12" t="s">
        <v>19</v>
      </c>
      <c r="H61" s="13" t="s">
        <v>20</v>
      </c>
      <c r="I61" s="14" t="s">
        <v>21</v>
      </c>
      <c r="J61" s="13" t="s">
        <v>22</v>
      </c>
      <c r="K61" s="14" t="s">
        <v>34</v>
      </c>
      <c r="L61" s="15" t="s">
        <v>24</v>
      </c>
      <c r="M61" s="14" t="s">
        <v>25</v>
      </c>
    </row>
    <row r="62" spans="1:13" x14ac:dyDescent="0.25">
      <c r="A62" s="29">
        <v>3293</v>
      </c>
      <c r="B62" s="16" t="s">
        <v>226</v>
      </c>
      <c r="C62" s="16" t="s">
        <v>227</v>
      </c>
      <c r="D62" s="16" t="s">
        <v>228</v>
      </c>
      <c r="E62" s="19">
        <v>5061300046</v>
      </c>
      <c r="F62" s="23" t="s">
        <v>33</v>
      </c>
      <c r="G62" s="12" t="s">
        <v>19</v>
      </c>
      <c r="H62" s="13" t="s">
        <v>20</v>
      </c>
      <c r="I62" s="14" t="s">
        <v>21</v>
      </c>
      <c r="J62" s="13" t="s">
        <v>22</v>
      </c>
      <c r="K62" s="14" t="s">
        <v>34</v>
      </c>
      <c r="L62" s="15" t="s">
        <v>24</v>
      </c>
      <c r="M62" s="14" t="s">
        <v>25</v>
      </c>
    </row>
    <row r="63" spans="1:13" x14ac:dyDescent="0.25">
      <c r="A63" s="29">
        <v>3340</v>
      </c>
      <c r="B63" s="24" t="s">
        <v>328</v>
      </c>
      <c r="C63" s="24" t="s">
        <v>329</v>
      </c>
      <c r="D63" s="24" t="s">
        <v>330</v>
      </c>
      <c r="E63" s="19">
        <v>5061300046</v>
      </c>
      <c r="F63" s="23" t="s">
        <v>33</v>
      </c>
      <c r="G63" s="12" t="s">
        <v>19</v>
      </c>
      <c r="H63" s="13" t="s">
        <v>20</v>
      </c>
      <c r="I63" s="14" t="s">
        <v>21</v>
      </c>
      <c r="J63" s="13" t="s">
        <v>22</v>
      </c>
      <c r="K63" s="14" t="s">
        <v>34</v>
      </c>
      <c r="L63" s="15" t="s">
        <v>24</v>
      </c>
      <c r="M63" s="14" t="s">
        <v>25</v>
      </c>
    </row>
    <row r="64" spans="1:13" x14ac:dyDescent="0.25">
      <c r="A64" s="29">
        <v>3348</v>
      </c>
      <c r="B64" s="9" t="s">
        <v>346</v>
      </c>
      <c r="C64" s="9" t="s">
        <v>347</v>
      </c>
      <c r="D64" s="9" t="s">
        <v>348</v>
      </c>
      <c r="E64" s="19">
        <v>5061300046</v>
      </c>
      <c r="F64" s="23" t="s">
        <v>33</v>
      </c>
      <c r="G64" s="12" t="s">
        <v>19</v>
      </c>
      <c r="H64" s="13" t="s">
        <v>20</v>
      </c>
      <c r="I64" s="14" t="s">
        <v>21</v>
      </c>
      <c r="J64" s="13" t="s">
        <v>22</v>
      </c>
      <c r="K64" s="14" t="s">
        <v>34</v>
      </c>
      <c r="L64" s="15" t="s">
        <v>24</v>
      </c>
      <c r="M64" s="14" t="s">
        <v>25</v>
      </c>
    </row>
    <row r="65" spans="1:13" x14ac:dyDescent="0.25">
      <c r="A65" s="29">
        <v>3354</v>
      </c>
      <c r="B65" s="9" t="s">
        <v>352</v>
      </c>
      <c r="C65" s="9" t="s">
        <v>353</v>
      </c>
      <c r="D65" s="9" t="s">
        <v>354</v>
      </c>
      <c r="E65" s="19">
        <v>5061300046</v>
      </c>
      <c r="F65" s="23" t="s">
        <v>33</v>
      </c>
      <c r="G65" s="12" t="s">
        <v>19</v>
      </c>
      <c r="H65" s="13" t="s">
        <v>20</v>
      </c>
      <c r="I65" s="14" t="s">
        <v>21</v>
      </c>
      <c r="J65" s="13" t="s">
        <v>22</v>
      </c>
      <c r="K65" s="14" t="s">
        <v>34</v>
      </c>
      <c r="L65" s="15" t="s">
        <v>24</v>
      </c>
      <c r="M65" s="14" t="s">
        <v>25</v>
      </c>
    </row>
    <row r="66" spans="1:13" x14ac:dyDescent="0.25">
      <c r="A66" s="29">
        <v>3364</v>
      </c>
      <c r="B66" s="9" t="s">
        <v>373</v>
      </c>
      <c r="C66" s="9" t="s">
        <v>374</v>
      </c>
      <c r="D66" s="9" t="s">
        <v>375</v>
      </c>
      <c r="E66" s="19">
        <v>5061300046</v>
      </c>
      <c r="F66" s="23" t="s">
        <v>33</v>
      </c>
      <c r="G66" s="12" t="s">
        <v>19</v>
      </c>
      <c r="H66" s="13" t="s">
        <v>20</v>
      </c>
      <c r="I66" s="14" t="s">
        <v>21</v>
      </c>
      <c r="J66" s="13" t="s">
        <v>22</v>
      </c>
      <c r="K66" s="14" t="s">
        <v>34</v>
      </c>
      <c r="L66" s="15" t="s">
        <v>24</v>
      </c>
      <c r="M66" s="14" t="s">
        <v>25</v>
      </c>
    </row>
    <row r="67" spans="1:13" x14ac:dyDescent="0.25">
      <c r="A67" s="29">
        <v>3286</v>
      </c>
      <c r="B67" s="16" t="s">
        <v>213</v>
      </c>
      <c r="C67" s="16" t="s">
        <v>214</v>
      </c>
      <c r="D67" s="16" t="s">
        <v>215</v>
      </c>
      <c r="E67" s="19">
        <v>508130008</v>
      </c>
      <c r="F67" s="18" t="s">
        <v>216</v>
      </c>
      <c r="G67" s="12" t="s">
        <v>19</v>
      </c>
      <c r="H67" s="13" t="s">
        <v>20</v>
      </c>
      <c r="I67" s="14" t="s">
        <v>21</v>
      </c>
      <c r="J67" s="13" t="s">
        <v>22</v>
      </c>
      <c r="K67" s="14" t="s">
        <v>34</v>
      </c>
      <c r="L67" s="15" t="s">
        <v>24</v>
      </c>
      <c r="M67" s="14" t="s">
        <v>25</v>
      </c>
    </row>
    <row r="68" spans="1:13" x14ac:dyDescent="0.25">
      <c r="A68" s="29">
        <v>3298</v>
      </c>
      <c r="B68" s="16" t="s">
        <v>241</v>
      </c>
      <c r="C68" s="16" t="s">
        <v>242</v>
      </c>
      <c r="D68" s="16" t="s">
        <v>243</v>
      </c>
      <c r="E68" s="19">
        <v>508130008</v>
      </c>
      <c r="F68" s="18" t="s">
        <v>216</v>
      </c>
      <c r="G68" s="12" t="s">
        <v>19</v>
      </c>
      <c r="H68" s="13" t="s">
        <v>20</v>
      </c>
      <c r="I68" s="14" t="s">
        <v>21</v>
      </c>
      <c r="J68" s="13" t="s">
        <v>22</v>
      </c>
      <c r="K68" s="14" t="s">
        <v>34</v>
      </c>
      <c r="L68" s="15" t="s">
        <v>24</v>
      </c>
      <c r="M68" s="14" t="s">
        <v>25</v>
      </c>
    </row>
    <row r="69" spans="1:13" x14ac:dyDescent="0.25">
      <c r="A69" s="29">
        <v>3130</v>
      </c>
      <c r="B69" s="16" t="s">
        <v>99</v>
      </c>
      <c r="C69" s="16" t="s">
        <v>100</v>
      </c>
      <c r="D69" s="16" t="s">
        <v>101</v>
      </c>
      <c r="E69" s="17">
        <v>5071700019</v>
      </c>
      <c r="F69" s="16" t="s">
        <v>102</v>
      </c>
      <c r="G69" s="12" t="s">
        <v>19</v>
      </c>
      <c r="H69" s="13" t="s">
        <v>20</v>
      </c>
      <c r="I69" s="14" t="s">
        <v>21</v>
      </c>
      <c r="J69" s="13" t="s">
        <v>22</v>
      </c>
      <c r="K69" s="14" t="s">
        <v>34</v>
      </c>
      <c r="L69" s="15" t="s">
        <v>24</v>
      </c>
      <c r="M69" s="14" t="s">
        <v>25</v>
      </c>
    </row>
    <row r="70" spans="1:13" x14ac:dyDescent="0.25">
      <c r="A70" s="29">
        <v>3253</v>
      </c>
      <c r="B70" s="16" t="s">
        <v>155</v>
      </c>
      <c r="C70" s="16" t="s">
        <v>156</v>
      </c>
      <c r="D70" s="16" t="s">
        <v>157</v>
      </c>
      <c r="E70" s="17">
        <v>5071700019</v>
      </c>
      <c r="F70" s="16" t="s">
        <v>102</v>
      </c>
      <c r="G70" s="12" t="s">
        <v>19</v>
      </c>
      <c r="H70" s="13" t="s">
        <v>20</v>
      </c>
      <c r="I70" s="14" t="s">
        <v>21</v>
      </c>
      <c r="J70" s="13" t="s">
        <v>22</v>
      </c>
      <c r="K70" s="14" t="s">
        <v>34</v>
      </c>
      <c r="L70" s="15" t="s">
        <v>24</v>
      </c>
      <c r="M70" s="14" t="s">
        <v>25</v>
      </c>
    </row>
    <row r="71" spans="1:13" x14ac:dyDescent="0.25">
      <c r="A71" s="29">
        <v>3259</v>
      </c>
      <c r="B71" s="16" t="s">
        <v>164</v>
      </c>
      <c r="C71" s="16" t="s">
        <v>165</v>
      </c>
      <c r="D71" s="16" t="s">
        <v>166</v>
      </c>
      <c r="E71" s="17">
        <v>5071700019</v>
      </c>
      <c r="F71" s="16" t="s">
        <v>102</v>
      </c>
      <c r="G71" s="12" t="s">
        <v>19</v>
      </c>
      <c r="H71" s="13" t="s">
        <v>20</v>
      </c>
      <c r="I71" s="14" t="s">
        <v>21</v>
      </c>
      <c r="J71" s="13" t="s">
        <v>22</v>
      </c>
      <c r="K71" s="14" t="s">
        <v>34</v>
      </c>
      <c r="L71" s="15" t="s">
        <v>24</v>
      </c>
      <c r="M71" s="14" t="s">
        <v>25</v>
      </c>
    </row>
    <row r="72" spans="1:13" x14ac:dyDescent="0.25">
      <c r="A72" s="29">
        <v>3283</v>
      </c>
      <c r="B72" s="16" t="s">
        <v>204</v>
      </c>
      <c r="C72" s="16" t="s">
        <v>205</v>
      </c>
      <c r="D72" s="16" t="s">
        <v>206</v>
      </c>
      <c r="E72" s="17">
        <v>5071700019</v>
      </c>
      <c r="F72" s="16" t="s">
        <v>102</v>
      </c>
      <c r="G72" s="12" t="s">
        <v>19</v>
      </c>
      <c r="H72" s="13" t="s">
        <v>20</v>
      </c>
      <c r="I72" s="14" t="s">
        <v>21</v>
      </c>
      <c r="J72" s="13" t="s">
        <v>22</v>
      </c>
      <c r="K72" s="14" t="s">
        <v>34</v>
      </c>
      <c r="L72" s="15" t="s">
        <v>24</v>
      </c>
      <c r="M72" s="14" t="s">
        <v>25</v>
      </c>
    </row>
    <row r="73" spans="1:13" x14ac:dyDescent="0.25">
      <c r="A73" s="29">
        <v>3285</v>
      </c>
      <c r="B73" s="16" t="s">
        <v>210</v>
      </c>
      <c r="C73" s="16" t="s">
        <v>211</v>
      </c>
      <c r="D73" s="16" t="s">
        <v>212</v>
      </c>
      <c r="E73" s="17">
        <v>5071700019</v>
      </c>
      <c r="F73" s="16" t="s">
        <v>102</v>
      </c>
      <c r="G73" s="12" t="s">
        <v>19</v>
      </c>
      <c r="H73" s="13" t="s">
        <v>20</v>
      </c>
      <c r="I73" s="14" t="s">
        <v>21</v>
      </c>
      <c r="J73" s="13" t="s">
        <v>22</v>
      </c>
      <c r="K73" s="14" t="s">
        <v>34</v>
      </c>
      <c r="L73" s="15" t="s">
        <v>24</v>
      </c>
      <c r="M73" s="14" t="s">
        <v>25</v>
      </c>
    </row>
    <row r="74" spans="1:13" x14ac:dyDescent="0.25">
      <c r="A74" s="29">
        <v>3287</v>
      </c>
      <c r="B74" s="16" t="s">
        <v>217</v>
      </c>
      <c r="C74" s="16" t="s">
        <v>218</v>
      </c>
      <c r="D74" s="16" t="s">
        <v>219</v>
      </c>
      <c r="E74" s="17">
        <v>5071700019</v>
      </c>
      <c r="F74" s="16" t="s">
        <v>102</v>
      </c>
      <c r="G74" s="12" t="s">
        <v>19</v>
      </c>
      <c r="H74" s="13" t="s">
        <v>20</v>
      </c>
      <c r="I74" s="14" t="s">
        <v>21</v>
      </c>
      <c r="J74" s="13" t="s">
        <v>22</v>
      </c>
      <c r="K74" s="14" t="s">
        <v>34</v>
      </c>
      <c r="L74" s="15" t="s">
        <v>24</v>
      </c>
      <c r="M74" s="14" t="s">
        <v>25</v>
      </c>
    </row>
    <row r="75" spans="1:13" x14ac:dyDescent="0.25">
      <c r="A75" s="29">
        <v>3288</v>
      </c>
      <c r="B75" s="16" t="s">
        <v>220</v>
      </c>
      <c r="C75" s="16" t="s">
        <v>221</v>
      </c>
      <c r="D75" s="16" t="s">
        <v>222</v>
      </c>
      <c r="E75" s="17">
        <v>5071700019</v>
      </c>
      <c r="F75" s="16" t="s">
        <v>102</v>
      </c>
      <c r="G75" s="12" t="s">
        <v>19</v>
      </c>
      <c r="H75" s="13" t="s">
        <v>20</v>
      </c>
      <c r="I75" s="14" t="s">
        <v>21</v>
      </c>
      <c r="J75" s="13" t="s">
        <v>22</v>
      </c>
      <c r="K75" s="14" t="s">
        <v>34</v>
      </c>
      <c r="L75" s="15" t="s">
        <v>24</v>
      </c>
      <c r="M75" s="14" t="s">
        <v>25</v>
      </c>
    </row>
    <row r="76" spans="1:13" x14ac:dyDescent="0.25">
      <c r="A76" s="29">
        <v>3304</v>
      </c>
      <c r="B76" s="16" t="s">
        <v>256</v>
      </c>
      <c r="C76" s="16" t="s">
        <v>257</v>
      </c>
      <c r="D76" s="16" t="s">
        <v>258</v>
      </c>
      <c r="E76" s="19">
        <v>5071700019</v>
      </c>
      <c r="F76" s="23" t="s">
        <v>102</v>
      </c>
      <c r="G76" s="12" t="s">
        <v>19</v>
      </c>
      <c r="H76" s="13" t="s">
        <v>20</v>
      </c>
      <c r="I76" s="14" t="s">
        <v>21</v>
      </c>
      <c r="J76" s="13" t="s">
        <v>22</v>
      </c>
      <c r="K76" s="14" t="s">
        <v>34</v>
      </c>
      <c r="L76" s="15" t="s">
        <v>24</v>
      </c>
      <c r="M76" s="14" t="s">
        <v>25</v>
      </c>
    </row>
    <row r="77" spans="1:13" x14ac:dyDescent="0.25">
      <c r="A77" s="29">
        <v>3306</v>
      </c>
      <c r="B77" s="16" t="s">
        <v>262</v>
      </c>
      <c r="C77" s="16" t="s">
        <v>263</v>
      </c>
      <c r="D77" s="16" t="s">
        <v>264</v>
      </c>
      <c r="E77" s="17">
        <v>5071700019</v>
      </c>
      <c r="F77" s="16" t="s">
        <v>102</v>
      </c>
      <c r="G77" s="12" t="s">
        <v>19</v>
      </c>
      <c r="H77" s="13" t="s">
        <v>20</v>
      </c>
      <c r="I77" s="14" t="s">
        <v>21</v>
      </c>
      <c r="J77" s="13" t="s">
        <v>22</v>
      </c>
      <c r="K77" s="14" t="s">
        <v>34</v>
      </c>
      <c r="L77" s="15" t="s">
        <v>24</v>
      </c>
      <c r="M77" s="14" t="s">
        <v>25</v>
      </c>
    </row>
    <row r="78" spans="1:13" x14ac:dyDescent="0.25">
      <c r="A78" s="29">
        <v>3342</v>
      </c>
      <c r="B78" s="9" t="s">
        <v>331</v>
      </c>
      <c r="C78" s="9" t="s">
        <v>332</v>
      </c>
      <c r="D78" s="9" t="s">
        <v>333</v>
      </c>
      <c r="E78" s="19">
        <v>5071700019</v>
      </c>
      <c r="F78" s="23" t="s">
        <v>102</v>
      </c>
      <c r="G78" s="12" t="s">
        <v>19</v>
      </c>
      <c r="H78" s="13" t="s">
        <v>20</v>
      </c>
      <c r="I78" s="14" t="s">
        <v>21</v>
      </c>
      <c r="J78" s="13" t="s">
        <v>22</v>
      </c>
      <c r="K78" s="14" t="s">
        <v>34</v>
      </c>
      <c r="L78" s="15" t="s">
        <v>24</v>
      </c>
      <c r="M78" s="14" t="s">
        <v>25</v>
      </c>
    </row>
    <row r="79" spans="1:13" x14ac:dyDescent="0.25">
      <c r="A79" s="29">
        <v>3358</v>
      </c>
      <c r="B79" s="9" t="s">
        <v>361</v>
      </c>
      <c r="C79" s="9" t="s">
        <v>362</v>
      </c>
      <c r="D79" s="9" t="s">
        <v>363</v>
      </c>
      <c r="E79" s="19">
        <v>5071700019</v>
      </c>
      <c r="F79" s="23" t="s">
        <v>102</v>
      </c>
      <c r="G79" s="12" t="s">
        <v>19</v>
      </c>
      <c r="H79" s="13" t="s">
        <v>20</v>
      </c>
      <c r="I79" s="14" t="s">
        <v>21</v>
      </c>
      <c r="J79" s="13" t="s">
        <v>22</v>
      </c>
      <c r="K79" s="14" t="s">
        <v>34</v>
      </c>
      <c r="L79" s="15" t="s">
        <v>24</v>
      </c>
      <c r="M79" s="14" t="s">
        <v>25</v>
      </c>
    </row>
    <row r="80" spans="1:13" x14ac:dyDescent="0.25">
      <c r="A80" s="29">
        <v>3392</v>
      </c>
      <c r="B80" s="9" t="s">
        <v>406</v>
      </c>
      <c r="C80" s="9" t="s">
        <v>407</v>
      </c>
      <c r="D80" s="9" t="s">
        <v>408</v>
      </c>
      <c r="E80" s="19">
        <v>5071700019</v>
      </c>
      <c r="F80" s="23" t="s">
        <v>102</v>
      </c>
      <c r="G80" s="12" t="s">
        <v>19</v>
      </c>
      <c r="H80" s="13" t="s">
        <v>20</v>
      </c>
      <c r="I80" s="14" t="s">
        <v>21</v>
      </c>
      <c r="J80" s="13" t="s">
        <v>22</v>
      </c>
      <c r="K80" s="14" t="s">
        <v>34</v>
      </c>
      <c r="L80" s="15" t="s">
        <v>24</v>
      </c>
      <c r="M80" s="14" t="s">
        <v>25</v>
      </c>
    </row>
    <row r="81" spans="1:13" x14ac:dyDescent="0.25">
      <c r="A81" s="29">
        <v>3203</v>
      </c>
      <c r="B81" s="16" t="s">
        <v>118</v>
      </c>
      <c r="C81" s="16" t="s">
        <v>119</v>
      </c>
      <c r="D81" s="16" t="s">
        <v>120</v>
      </c>
      <c r="E81" s="19">
        <v>5071700019</v>
      </c>
      <c r="F81" s="20" t="s">
        <v>121</v>
      </c>
      <c r="G81" s="12" t="s">
        <v>19</v>
      </c>
      <c r="H81" s="13" t="s">
        <v>20</v>
      </c>
      <c r="I81" s="14" t="s">
        <v>21</v>
      </c>
      <c r="J81" s="13" t="s">
        <v>22</v>
      </c>
      <c r="K81" s="14" t="s">
        <v>34</v>
      </c>
      <c r="L81" s="15" t="s">
        <v>24</v>
      </c>
      <c r="M81" s="14" t="s">
        <v>25</v>
      </c>
    </row>
    <row r="82" spans="1:13" x14ac:dyDescent="0.25">
      <c r="A82" s="29">
        <v>3261</v>
      </c>
      <c r="B82" s="16" t="s">
        <v>167</v>
      </c>
      <c r="C82" s="16" t="s">
        <v>168</v>
      </c>
      <c r="D82" s="16" t="s">
        <v>169</v>
      </c>
      <c r="E82" s="19">
        <v>5071700019</v>
      </c>
      <c r="F82" s="20" t="s">
        <v>121</v>
      </c>
      <c r="G82" s="12" t="s">
        <v>19</v>
      </c>
      <c r="H82" s="13" t="s">
        <v>20</v>
      </c>
      <c r="I82" s="14" t="s">
        <v>21</v>
      </c>
      <c r="J82" s="13" t="s">
        <v>22</v>
      </c>
      <c r="K82" s="14" t="s">
        <v>34</v>
      </c>
      <c r="L82" s="15" t="s">
        <v>24</v>
      </c>
      <c r="M82" s="14" t="s">
        <v>25</v>
      </c>
    </row>
    <row r="83" spans="1:13" x14ac:dyDescent="0.25">
      <c r="A83" s="29">
        <v>2967</v>
      </c>
      <c r="B83" s="9" t="s">
        <v>15</v>
      </c>
      <c r="C83" s="10" t="s">
        <v>16</v>
      </c>
      <c r="D83" s="9" t="s">
        <v>17</v>
      </c>
      <c r="E83" s="10">
        <v>5071700019</v>
      </c>
      <c r="F83" s="11" t="s">
        <v>18</v>
      </c>
      <c r="G83" s="12" t="s">
        <v>19</v>
      </c>
      <c r="H83" s="13" t="s">
        <v>20</v>
      </c>
      <c r="I83" s="14" t="s">
        <v>21</v>
      </c>
      <c r="J83" s="13" t="s">
        <v>22</v>
      </c>
      <c r="K83" s="14" t="s">
        <v>23</v>
      </c>
      <c r="L83" s="15" t="s">
        <v>24</v>
      </c>
      <c r="M83" s="14" t="s">
        <v>25</v>
      </c>
    </row>
    <row r="84" spans="1:13" x14ac:dyDescent="0.25">
      <c r="A84" s="29">
        <v>2946</v>
      </c>
      <c r="B84" s="16" t="s">
        <v>54</v>
      </c>
      <c r="C84" s="16" t="s">
        <v>55</v>
      </c>
      <c r="D84" s="16" t="s">
        <v>56</v>
      </c>
      <c r="E84" s="19">
        <v>5071700019</v>
      </c>
      <c r="F84" s="20" t="s">
        <v>18</v>
      </c>
      <c r="G84" s="12" t="s">
        <v>19</v>
      </c>
      <c r="H84" s="13" t="s">
        <v>20</v>
      </c>
      <c r="I84" s="14" t="s">
        <v>21</v>
      </c>
      <c r="J84" s="13" t="s">
        <v>22</v>
      </c>
      <c r="K84" s="14" t="s">
        <v>34</v>
      </c>
      <c r="L84" s="15" t="s">
        <v>24</v>
      </c>
      <c r="M84" s="14" t="s">
        <v>25</v>
      </c>
    </row>
    <row r="85" spans="1:13" x14ac:dyDescent="0.25">
      <c r="A85" s="29">
        <v>2979</v>
      </c>
      <c r="B85" s="22" t="s">
        <v>63</v>
      </c>
      <c r="C85" s="16" t="s">
        <v>64</v>
      </c>
      <c r="D85" s="16" t="s">
        <v>65</v>
      </c>
      <c r="E85" s="19">
        <v>5071700019</v>
      </c>
      <c r="F85" s="20" t="s">
        <v>18</v>
      </c>
      <c r="G85" s="12" t="s">
        <v>19</v>
      </c>
      <c r="H85" s="13" t="s">
        <v>20</v>
      </c>
      <c r="I85" s="14" t="s">
        <v>21</v>
      </c>
      <c r="J85" s="13" t="s">
        <v>22</v>
      </c>
      <c r="K85" s="14" t="s">
        <v>34</v>
      </c>
      <c r="L85" s="15" t="s">
        <v>24</v>
      </c>
      <c r="M85" s="14" t="s">
        <v>25</v>
      </c>
    </row>
    <row r="86" spans="1:13" x14ac:dyDescent="0.25">
      <c r="A86" s="29">
        <v>3021</v>
      </c>
      <c r="B86" s="16" t="s">
        <v>66</v>
      </c>
      <c r="C86" s="16" t="s">
        <v>67</v>
      </c>
      <c r="D86" s="16" t="s">
        <v>68</v>
      </c>
      <c r="E86" s="19">
        <v>5071700019</v>
      </c>
      <c r="F86" s="20" t="s">
        <v>18</v>
      </c>
      <c r="G86" s="12" t="s">
        <v>19</v>
      </c>
      <c r="H86" s="13" t="s">
        <v>20</v>
      </c>
      <c r="I86" s="14" t="s">
        <v>21</v>
      </c>
      <c r="J86" s="13" t="s">
        <v>22</v>
      </c>
      <c r="K86" s="14" t="s">
        <v>34</v>
      </c>
      <c r="L86" s="15" t="s">
        <v>24</v>
      </c>
      <c r="M86" s="14" t="s">
        <v>25</v>
      </c>
    </row>
    <row r="87" spans="1:13" x14ac:dyDescent="0.25">
      <c r="A87" s="29">
        <v>3054</v>
      </c>
      <c r="B87" s="16" t="s">
        <v>69</v>
      </c>
      <c r="C87" s="16" t="s">
        <v>70</v>
      </c>
      <c r="D87" s="16" t="s">
        <v>71</v>
      </c>
      <c r="E87" s="19">
        <v>5071700019</v>
      </c>
      <c r="F87" s="20" t="s">
        <v>18</v>
      </c>
      <c r="G87" s="12" t="s">
        <v>19</v>
      </c>
      <c r="H87" s="13" t="s">
        <v>20</v>
      </c>
      <c r="I87" s="14" t="s">
        <v>21</v>
      </c>
      <c r="J87" s="13" t="s">
        <v>22</v>
      </c>
      <c r="K87" s="14" t="s">
        <v>34</v>
      </c>
      <c r="L87" s="15" t="s">
        <v>24</v>
      </c>
      <c r="M87" s="14" t="s">
        <v>25</v>
      </c>
    </row>
    <row r="88" spans="1:13" x14ac:dyDescent="0.25">
      <c r="A88" s="29">
        <v>3059</v>
      </c>
      <c r="B88" s="16" t="s">
        <v>72</v>
      </c>
      <c r="C88" s="16" t="s">
        <v>73</v>
      </c>
      <c r="D88" s="16" t="s">
        <v>74</v>
      </c>
      <c r="E88" s="19">
        <v>5071700019</v>
      </c>
      <c r="F88" s="20" t="s">
        <v>18</v>
      </c>
      <c r="G88" s="12" t="s">
        <v>19</v>
      </c>
      <c r="H88" s="13" t="s">
        <v>20</v>
      </c>
      <c r="I88" s="14" t="s">
        <v>21</v>
      </c>
      <c r="J88" s="13" t="s">
        <v>22</v>
      </c>
      <c r="K88" s="14" t="s">
        <v>34</v>
      </c>
      <c r="L88" s="15" t="s">
        <v>24</v>
      </c>
      <c r="M88" s="14" t="s">
        <v>25</v>
      </c>
    </row>
    <row r="89" spans="1:13" x14ac:dyDescent="0.25">
      <c r="A89" s="29">
        <v>3190</v>
      </c>
      <c r="B89" s="16" t="s">
        <v>112</v>
      </c>
      <c r="C89" s="16" t="s">
        <v>113</v>
      </c>
      <c r="D89" s="16" t="s">
        <v>114</v>
      </c>
      <c r="E89" s="19">
        <v>5071700019</v>
      </c>
      <c r="F89" s="20" t="s">
        <v>18</v>
      </c>
      <c r="G89" s="12" t="s">
        <v>19</v>
      </c>
      <c r="H89" s="13" t="s">
        <v>20</v>
      </c>
      <c r="I89" s="14" t="s">
        <v>21</v>
      </c>
      <c r="J89" s="13" t="s">
        <v>22</v>
      </c>
      <c r="K89" s="14" t="s">
        <v>34</v>
      </c>
      <c r="L89" s="15" t="s">
        <v>24</v>
      </c>
      <c r="M89" s="14" t="s">
        <v>25</v>
      </c>
    </row>
    <row r="90" spans="1:13" x14ac:dyDescent="0.25">
      <c r="A90" s="29">
        <v>3234</v>
      </c>
      <c r="B90" s="16" t="s">
        <v>146</v>
      </c>
      <c r="C90" s="16" t="s">
        <v>147</v>
      </c>
      <c r="D90" s="16" t="s">
        <v>148</v>
      </c>
      <c r="E90" s="19">
        <v>5071700019</v>
      </c>
      <c r="F90" s="20" t="s">
        <v>18</v>
      </c>
      <c r="G90" s="12" t="s">
        <v>19</v>
      </c>
      <c r="H90" s="13" t="s">
        <v>20</v>
      </c>
      <c r="I90" s="14" t="s">
        <v>21</v>
      </c>
      <c r="J90" s="13" t="s">
        <v>22</v>
      </c>
      <c r="K90" s="14" t="s">
        <v>34</v>
      </c>
      <c r="L90" s="15" t="s">
        <v>24</v>
      </c>
      <c r="M90" s="14" t="s">
        <v>25</v>
      </c>
    </row>
    <row r="91" spans="1:13" x14ac:dyDescent="0.25">
      <c r="A91" s="29">
        <v>3280</v>
      </c>
      <c r="B91" s="16" t="s">
        <v>195</v>
      </c>
      <c r="C91" s="16" t="s">
        <v>196</v>
      </c>
      <c r="D91" s="16" t="s">
        <v>197</v>
      </c>
      <c r="E91" s="19">
        <v>5071700019</v>
      </c>
      <c r="F91" s="20" t="s">
        <v>18</v>
      </c>
      <c r="G91" s="12" t="s">
        <v>19</v>
      </c>
      <c r="H91" s="13" t="s">
        <v>20</v>
      </c>
      <c r="I91" s="14" t="s">
        <v>21</v>
      </c>
      <c r="J91" s="13" t="s">
        <v>22</v>
      </c>
      <c r="K91" s="14" t="s">
        <v>34</v>
      </c>
      <c r="L91" s="15" t="s">
        <v>24</v>
      </c>
      <c r="M91" s="14" t="s">
        <v>25</v>
      </c>
    </row>
    <row r="92" spans="1:13" x14ac:dyDescent="0.25">
      <c r="A92" s="29">
        <v>3281</v>
      </c>
      <c r="B92" s="16" t="s">
        <v>198</v>
      </c>
      <c r="C92" s="16" t="s">
        <v>199</v>
      </c>
      <c r="D92" s="16" t="s">
        <v>200</v>
      </c>
      <c r="E92" s="19">
        <v>5071700019</v>
      </c>
      <c r="F92" s="20" t="s">
        <v>18</v>
      </c>
      <c r="G92" s="12" t="s">
        <v>19</v>
      </c>
      <c r="H92" s="13" t="s">
        <v>20</v>
      </c>
      <c r="I92" s="14" t="s">
        <v>21</v>
      </c>
      <c r="J92" s="13" t="s">
        <v>22</v>
      </c>
      <c r="K92" s="14" t="s">
        <v>34</v>
      </c>
      <c r="L92" s="15" t="s">
        <v>24</v>
      </c>
      <c r="M92" s="14" t="s">
        <v>25</v>
      </c>
    </row>
    <row r="93" spans="1:13" x14ac:dyDescent="0.25">
      <c r="A93" s="29">
        <v>3282</v>
      </c>
      <c r="B93" s="16" t="s">
        <v>201</v>
      </c>
      <c r="C93" s="16" t="s">
        <v>202</v>
      </c>
      <c r="D93" s="16" t="s">
        <v>203</v>
      </c>
      <c r="E93" s="19">
        <v>5071700019</v>
      </c>
      <c r="F93" s="20" t="s">
        <v>18</v>
      </c>
      <c r="G93" s="12" t="s">
        <v>19</v>
      </c>
      <c r="H93" s="13" t="s">
        <v>20</v>
      </c>
      <c r="I93" s="14" t="s">
        <v>21</v>
      </c>
      <c r="J93" s="13" t="s">
        <v>22</v>
      </c>
      <c r="K93" s="14" t="s">
        <v>34</v>
      </c>
      <c r="L93" s="15" t="s">
        <v>24</v>
      </c>
      <c r="M93" s="14" t="s">
        <v>25</v>
      </c>
    </row>
    <row r="94" spans="1:13" x14ac:dyDescent="0.25">
      <c r="A94" s="29">
        <v>3294</v>
      </c>
      <c r="B94" s="16" t="s">
        <v>229</v>
      </c>
      <c r="C94" s="16" t="s">
        <v>230</v>
      </c>
      <c r="D94" s="16" t="s">
        <v>231</v>
      </c>
      <c r="E94" s="19">
        <v>5071700019</v>
      </c>
      <c r="F94" s="20" t="s">
        <v>18</v>
      </c>
      <c r="G94" s="12" t="s">
        <v>19</v>
      </c>
      <c r="H94" s="13" t="s">
        <v>20</v>
      </c>
      <c r="I94" s="14" t="s">
        <v>21</v>
      </c>
      <c r="J94" s="13" t="s">
        <v>22</v>
      </c>
      <c r="K94" s="14" t="s">
        <v>34</v>
      </c>
      <c r="L94" s="15" t="s">
        <v>24</v>
      </c>
      <c r="M94" s="14" t="s">
        <v>25</v>
      </c>
    </row>
    <row r="95" spans="1:13" x14ac:dyDescent="0.25">
      <c r="A95" s="29">
        <v>3308</v>
      </c>
      <c r="B95" s="16" t="s">
        <v>265</v>
      </c>
      <c r="C95" s="16" t="s">
        <v>266</v>
      </c>
      <c r="D95" s="16" t="s">
        <v>267</v>
      </c>
      <c r="E95" s="19">
        <v>5071700019</v>
      </c>
      <c r="F95" s="20" t="s">
        <v>18</v>
      </c>
      <c r="G95" s="12" t="s">
        <v>19</v>
      </c>
      <c r="H95" s="13" t="s">
        <v>20</v>
      </c>
      <c r="I95" s="14" t="s">
        <v>21</v>
      </c>
      <c r="J95" s="13" t="s">
        <v>22</v>
      </c>
      <c r="K95" s="14" t="s">
        <v>34</v>
      </c>
      <c r="L95" s="15" t="s">
        <v>24</v>
      </c>
      <c r="M95" s="14" t="s">
        <v>25</v>
      </c>
    </row>
    <row r="96" spans="1:13" x14ac:dyDescent="0.25">
      <c r="A96" s="29">
        <v>3309</v>
      </c>
      <c r="B96" s="16" t="s">
        <v>268</v>
      </c>
      <c r="C96" s="16" t="s">
        <v>269</v>
      </c>
      <c r="D96" s="16" t="s">
        <v>270</v>
      </c>
      <c r="E96" s="19">
        <v>5071700019</v>
      </c>
      <c r="F96" s="20" t="s">
        <v>18</v>
      </c>
      <c r="G96" s="12" t="s">
        <v>19</v>
      </c>
      <c r="H96" s="13" t="s">
        <v>20</v>
      </c>
      <c r="I96" s="14" t="s">
        <v>21</v>
      </c>
      <c r="J96" s="13" t="s">
        <v>22</v>
      </c>
      <c r="K96" s="14" t="s">
        <v>34</v>
      </c>
      <c r="L96" s="15" t="s">
        <v>24</v>
      </c>
      <c r="M96" s="14" t="s">
        <v>25</v>
      </c>
    </row>
    <row r="97" spans="1:13" x14ac:dyDescent="0.25">
      <c r="A97" s="29">
        <v>3311</v>
      </c>
      <c r="B97" s="16" t="s">
        <v>274</v>
      </c>
      <c r="C97" s="16" t="s">
        <v>275</v>
      </c>
      <c r="D97" s="16" t="s">
        <v>276</v>
      </c>
      <c r="E97" s="19">
        <v>5071700019</v>
      </c>
      <c r="F97" s="20" t="s">
        <v>18</v>
      </c>
      <c r="G97" s="12" t="s">
        <v>19</v>
      </c>
      <c r="H97" s="13" t="s">
        <v>20</v>
      </c>
      <c r="I97" s="14" t="s">
        <v>21</v>
      </c>
      <c r="J97" s="13" t="s">
        <v>22</v>
      </c>
      <c r="K97" s="14" t="s">
        <v>34</v>
      </c>
      <c r="L97" s="15" t="s">
        <v>24</v>
      </c>
      <c r="M97" s="14" t="s">
        <v>25</v>
      </c>
    </row>
    <row r="98" spans="1:13" x14ac:dyDescent="0.25">
      <c r="A98" s="29">
        <v>3312</v>
      </c>
      <c r="B98" s="22" t="s">
        <v>277</v>
      </c>
      <c r="C98" s="23" t="s">
        <v>278</v>
      </c>
      <c r="D98" s="23" t="s">
        <v>279</v>
      </c>
      <c r="E98" s="19">
        <v>5071700019</v>
      </c>
      <c r="F98" s="20" t="s">
        <v>18</v>
      </c>
      <c r="G98" s="12" t="s">
        <v>19</v>
      </c>
      <c r="H98" s="13" t="s">
        <v>20</v>
      </c>
      <c r="I98" s="14" t="s">
        <v>21</v>
      </c>
      <c r="J98" s="13" t="s">
        <v>22</v>
      </c>
      <c r="K98" s="14" t="s">
        <v>34</v>
      </c>
      <c r="L98" s="15" t="s">
        <v>24</v>
      </c>
      <c r="M98" s="14" t="s">
        <v>25</v>
      </c>
    </row>
    <row r="99" spans="1:13" x14ac:dyDescent="0.25">
      <c r="A99" s="29">
        <v>3314</v>
      </c>
      <c r="B99" s="16" t="s">
        <v>283</v>
      </c>
      <c r="C99" s="16" t="s">
        <v>284</v>
      </c>
      <c r="D99" s="16" t="s">
        <v>285</v>
      </c>
      <c r="E99" s="19">
        <v>5071700019</v>
      </c>
      <c r="F99" s="20" t="s">
        <v>18</v>
      </c>
      <c r="G99" s="12" t="s">
        <v>19</v>
      </c>
      <c r="H99" s="13" t="s">
        <v>20</v>
      </c>
      <c r="I99" s="14" t="s">
        <v>21</v>
      </c>
      <c r="J99" s="13" t="s">
        <v>22</v>
      </c>
      <c r="K99" s="14" t="s">
        <v>34</v>
      </c>
      <c r="L99" s="15" t="s">
        <v>24</v>
      </c>
      <c r="M99" s="14" t="s">
        <v>25</v>
      </c>
    </row>
    <row r="100" spans="1:13" x14ac:dyDescent="0.25">
      <c r="A100" s="29">
        <v>3317</v>
      </c>
      <c r="B100" s="16" t="s">
        <v>289</v>
      </c>
      <c r="C100" s="16" t="s">
        <v>290</v>
      </c>
      <c r="D100" s="16" t="s">
        <v>291</v>
      </c>
      <c r="E100" s="19">
        <v>5071700019</v>
      </c>
      <c r="F100" s="20" t="s">
        <v>18</v>
      </c>
      <c r="G100" s="12" t="s">
        <v>19</v>
      </c>
      <c r="H100" s="13" t="s">
        <v>20</v>
      </c>
      <c r="I100" s="14" t="s">
        <v>21</v>
      </c>
      <c r="J100" s="13" t="s">
        <v>22</v>
      </c>
      <c r="K100" s="14" t="s">
        <v>34</v>
      </c>
      <c r="L100" s="15" t="s">
        <v>24</v>
      </c>
      <c r="M100" s="14" t="s">
        <v>25</v>
      </c>
    </row>
    <row r="101" spans="1:13" x14ac:dyDescent="0.25">
      <c r="A101" s="29">
        <v>3318</v>
      </c>
      <c r="B101" s="16" t="s">
        <v>292</v>
      </c>
      <c r="C101" s="16" t="s">
        <v>293</v>
      </c>
      <c r="D101" s="16" t="s">
        <v>294</v>
      </c>
      <c r="E101" s="19">
        <v>5071700019</v>
      </c>
      <c r="F101" s="20" t="s">
        <v>18</v>
      </c>
      <c r="G101" s="12" t="s">
        <v>19</v>
      </c>
      <c r="H101" s="13" t="s">
        <v>20</v>
      </c>
      <c r="I101" s="14" t="s">
        <v>21</v>
      </c>
      <c r="J101" s="13" t="s">
        <v>22</v>
      </c>
      <c r="K101" s="14" t="s">
        <v>34</v>
      </c>
      <c r="L101" s="15" t="s">
        <v>24</v>
      </c>
      <c r="M101" s="14" t="s">
        <v>25</v>
      </c>
    </row>
    <row r="102" spans="1:13" x14ac:dyDescent="0.25">
      <c r="A102" s="29">
        <v>3321</v>
      </c>
      <c r="B102" s="24" t="s">
        <v>295</v>
      </c>
      <c r="C102" s="24" t="s">
        <v>296</v>
      </c>
      <c r="D102" s="24" t="s">
        <v>297</v>
      </c>
      <c r="E102" s="19">
        <v>5071700019</v>
      </c>
      <c r="F102" s="20" t="s">
        <v>18</v>
      </c>
      <c r="G102" s="12" t="s">
        <v>19</v>
      </c>
      <c r="H102" s="13" t="s">
        <v>20</v>
      </c>
      <c r="I102" s="14" t="s">
        <v>21</v>
      </c>
      <c r="J102" s="13" t="s">
        <v>22</v>
      </c>
      <c r="K102" s="14" t="s">
        <v>34</v>
      </c>
      <c r="L102" s="15" t="s">
        <v>24</v>
      </c>
      <c r="M102" s="14" t="s">
        <v>25</v>
      </c>
    </row>
    <row r="103" spans="1:13" x14ac:dyDescent="0.25">
      <c r="A103" s="29">
        <v>3334</v>
      </c>
      <c r="B103" s="24" t="s">
        <v>319</v>
      </c>
      <c r="C103" s="24" t="s">
        <v>320</v>
      </c>
      <c r="D103" s="24" t="s">
        <v>321</v>
      </c>
      <c r="E103" s="10">
        <v>5071700019</v>
      </c>
      <c r="F103" s="11" t="s">
        <v>18</v>
      </c>
      <c r="G103" s="12" t="s">
        <v>19</v>
      </c>
      <c r="H103" s="13" t="s">
        <v>20</v>
      </c>
      <c r="I103" s="14" t="s">
        <v>21</v>
      </c>
      <c r="J103" s="13" t="s">
        <v>22</v>
      </c>
      <c r="K103" s="14" t="s">
        <v>34</v>
      </c>
      <c r="L103" s="15" t="s">
        <v>24</v>
      </c>
      <c r="M103" s="14" t="s">
        <v>25</v>
      </c>
    </row>
    <row r="104" spans="1:13" x14ac:dyDescent="0.25">
      <c r="A104" s="29">
        <v>3337</v>
      </c>
      <c r="B104" s="24" t="s">
        <v>322</v>
      </c>
      <c r="C104" s="24" t="s">
        <v>323</v>
      </c>
      <c r="D104" s="24" t="s">
        <v>324</v>
      </c>
      <c r="E104" s="10">
        <v>5071700019</v>
      </c>
      <c r="F104" s="11" t="s">
        <v>18</v>
      </c>
      <c r="G104" s="12" t="s">
        <v>19</v>
      </c>
      <c r="H104" s="13" t="s">
        <v>20</v>
      </c>
      <c r="I104" s="14" t="s">
        <v>21</v>
      </c>
      <c r="J104" s="13" t="s">
        <v>22</v>
      </c>
      <c r="K104" s="14" t="s">
        <v>34</v>
      </c>
      <c r="L104" s="15" t="s">
        <v>24</v>
      </c>
      <c r="M104" s="14" t="s">
        <v>25</v>
      </c>
    </row>
    <row r="105" spans="1:13" x14ac:dyDescent="0.25">
      <c r="A105" s="29">
        <v>3343</v>
      </c>
      <c r="B105" s="9" t="s">
        <v>334</v>
      </c>
      <c r="C105" s="9" t="s">
        <v>335</v>
      </c>
      <c r="D105" s="9" t="s">
        <v>336</v>
      </c>
      <c r="E105" s="10">
        <v>5071700019</v>
      </c>
      <c r="F105" s="11" t="s">
        <v>18</v>
      </c>
      <c r="G105" s="12" t="s">
        <v>19</v>
      </c>
      <c r="H105" s="13" t="s">
        <v>20</v>
      </c>
      <c r="I105" s="14" t="s">
        <v>21</v>
      </c>
      <c r="J105" s="13" t="s">
        <v>22</v>
      </c>
      <c r="K105" s="14" t="s">
        <v>34</v>
      </c>
      <c r="L105" s="15" t="s">
        <v>24</v>
      </c>
      <c r="M105" s="14" t="s">
        <v>25</v>
      </c>
    </row>
    <row r="106" spans="1:13" x14ac:dyDescent="0.25">
      <c r="A106" s="29">
        <v>3346</v>
      </c>
      <c r="B106" s="9" t="s">
        <v>340</v>
      </c>
      <c r="C106" s="9" t="s">
        <v>341</v>
      </c>
      <c r="D106" s="9" t="s">
        <v>342</v>
      </c>
      <c r="E106" s="10">
        <v>5071700019</v>
      </c>
      <c r="F106" s="11" t="s">
        <v>18</v>
      </c>
      <c r="G106" s="12" t="s">
        <v>19</v>
      </c>
      <c r="H106" s="13" t="s">
        <v>20</v>
      </c>
      <c r="I106" s="14" t="s">
        <v>21</v>
      </c>
      <c r="J106" s="13" t="s">
        <v>22</v>
      </c>
      <c r="K106" s="14" t="s">
        <v>34</v>
      </c>
      <c r="L106" s="15" t="s">
        <v>24</v>
      </c>
      <c r="M106" s="14" t="s">
        <v>25</v>
      </c>
    </row>
    <row r="107" spans="1:13" x14ac:dyDescent="0.25">
      <c r="A107" s="29">
        <v>3353</v>
      </c>
      <c r="B107" s="9" t="s">
        <v>349</v>
      </c>
      <c r="C107" s="9" t="s">
        <v>350</v>
      </c>
      <c r="D107" s="9" t="s">
        <v>351</v>
      </c>
      <c r="E107" s="10">
        <v>5071700019</v>
      </c>
      <c r="F107" s="11" t="s">
        <v>18</v>
      </c>
      <c r="G107" s="12" t="s">
        <v>19</v>
      </c>
      <c r="H107" s="13" t="s">
        <v>20</v>
      </c>
      <c r="I107" s="14" t="s">
        <v>21</v>
      </c>
      <c r="J107" s="13" t="s">
        <v>22</v>
      </c>
      <c r="K107" s="14" t="s">
        <v>34</v>
      </c>
      <c r="L107" s="15" t="s">
        <v>24</v>
      </c>
      <c r="M107" s="14" t="s">
        <v>25</v>
      </c>
    </row>
    <row r="108" spans="1:13" x14ac:dyDescent="0.25">
      <c r="A108" s="29">
        <v>3357</v>
      </c>
      <c r="B108" s="9" t="s">
        <v>358</v>
      </c>
      <c r="C108" s="9" t="s">
        <v>359</v>
      </c>
      <c r="D108" s="9" t="s">
        <v>360</v>
      </c>
      <c r="E108" s="10">
        <v>5071700019</v>
      </c>
      <c r="F108" s="11" t="s">
        <v>18</v>
      </c>
      <c r="G108" s="12" t="s">
        <v>19</v>
      </c>
      <c r="H108" s="13" t="s">
        <v>20</v>
      </c>
      <c r="I108" s="14" t="s">
        <v>21</v>
      </c>
      <c r="J108" s="13" t="s">
        <v>22</v>
      </c>
      <c r="K108" s="14" t="s">
        <v>34</v>
      </c>
      <c r="L108" s="15" t="s">
        <v>24</v>
      </c>
      <c r="M108" s="14" t="s">
        <v>25</v>
      </c>
    </row>
    <row r="109" spans="1:13" x14ac:dyDescent="0.25">
      <c r="A109" s="29">
        <v>3370</v>
      </c>
      <c r="B109" s="9" t="s">
        <v>382</v>
      </c>
      <c r="C109" s="9" t="s">
        <v>383</v>
      </c>
      <c r="D109" s="9" t="s">
        <v>384</v>
      </c>
      <c r="E109" s="10">
        <v>5071700019</v>
      </c>
      <c r="F109" s="11" t="s">
        <v>18</v>
      </c>
      <c r="G109" s="12" t="s">
        <v>19</v>
      </c>
      <c r="H109" s="13" t="s">
        <v>20</v>
      </c>
      <c r="I109" s="14" t="s">
        <v>21</v>
      </c>
      <c r="J109" s="13" t="s">
        <v>22</v>
      </c>
      <c r="K109" s="14" t="s">
        <v>34</v>
      </c>
      <c r="L109" s="15" t="s">
        <v>24</v>
      </c>
      <c r="M109" s="14" t="s">
        <v>25</v>
      </c>
    </row>
    <row r="110" spans="1:13" x14ac:dyDescent="0.25">
      <c r="A110" s="29">
        <v>3372</v>
      </c>
      <c r="B110" s="9" t="s">
        <v>385</v>
      </c>
      <c r="C110" s="9" t="s">
        <v>386</v>
      </c>
      <c r="D110" s="9" t="s">
        <v>387</v>
      </c>
      <c r="E110" s="10">
        <v>5071700019</v>
      </c>
      <c r="F110" s="11" t="s">
        <v>18</v>
      </c>
      <c r="G110" s="12" t="s">
        <v>19</v>
      </c>
      <c r="H110" s="13" t="s">
        <v>20</v>
      </c>
      <c r="I110" s="14" t="s">
        <v>21</v>
      </c>
      <c r="J110" s="13" t="s">
        <v>22</v>
      </c>
      <c r="K110" s="14" t="s">
        <v>34</v>
      </c>
      <c r="L110" s="15" t="s">
        <v>24</v>
      </c>
      <c r="M110" s="14" t="s">
        <v>25</v>
      </c>
    </row>
    <row r="111" spans="1:13" x14ac:dyDescent="0.25">
      <c r="A111" s="29">
        <v>3373</v>
      </c>
      <c r="B111" s="9" t="s">
        <v>388</v>
      </c>
      <c r="C111" s="9" t="s">
        <v>389</v>
      </c>
      <c r="D111" s="9" t="s">
        <v>390</v>
      </c>
      <c r="E111" s="10">
        <v>5071700019</v>
      </c>
      <c r="F111" s="11" t="s">
        <v>18</v>
      </c>
      <c r="G111" s="12" t="s">
        <v>19</v>
      </c>
      <c r="H111" s="13" t="s">
        <v>20</v>
      </c>
      <c r="I111" s="14" t="s">
        <v>21</v>
      </c>
      <c r="J111" s="13" t="s">
        <v>22</v>
      </c>
      <c r="K111" s="14" t="s">
        <v>34</v>
      </c>
      <c r="L111" s="15" t="s">
        <v>24</v>
      </c>
      <c r="M111" s="14" t="s">
        <v>25</v>
      </c>
    </row>
    <row r="112" spans="1:13" x14ac:dyDescent="0.25">
      <c r="A112" s="29">
        <v>3380</v>
      </c>
      <c r="B112" s="9" t="s">
        <v>394</v>
      </c>
      <c r="C112" s="9" t="s">
        <v>395</v>
      </c>
      <c r="D112" s="9" t="s">
        <v>396</v>
      </c>
      <c r="E112" s="10">
        <v>5071700019</v>
      </c>
      <c r="F112" s="11" t="s">
        <v>18</v>
      </c>
      <c r="G112" s="12" t="s">
        <v>19</v>
      </c>
      <c r="H112" s="13" t="s">
        <v>20</v>
      </c>
      <c r="I112" s="14" t="s">
        <v>21</v>
      </c>
      <c r="J112" s="13" t="s">
        <v>22</v>
      </c>
      <c r="K112" s="14" t="s">
        <v>34</v>
      </c>
      <c r="L112" s="15" t="s">
        <v>24</v>
      </c>
      <c r="M112" s="14" t="s">
        <v>25</v>
      </c>
    </row>
    <row r="113" spans="1:13" x14ac:dyDescent="0.25">
      <c r="A113" s="29">
        <v>3384</v>
      </c>
      <c r="B113" s="9" t="s">
        <v>403</v>
      </c>
      <c r="C113" s="9" t="s">
        <v>404</v>
      </c>
      <c r="D113" s="9" t="s">
        <v>405</v>
      </c>
      <c r="E113" s="10">
        <v>5071700019</v>
      </c>
      <c r="F113" s="11" t="s">
        <v>18</v>
      </c>
      <c r="G113" s="12" t="s">
        <v>19</v>
      </c>
      <c r="H113" s="13" t="s">
        <v>20</v>
      </c>
      <c r="I113" s="14" t="s">
        <v>21</v>
      </c>
      <c r="J113" s="13" t="s">
        <v>22</v>
      </c>
      <c r="K113" s="14" t="s">
        <v>34</v>
      </c>
      <c r="L113" s="15" t="s">
        <v>24</v>
      </c>
      <c r="M113" s="14" t="s">
        <v>25</v>
      </c>
    </row>
    <row r="114" spans="1:13" x14ac:dyDescent="0.25">
      <c r="A114" s="29">
        <v>3265</v>
      </c>
      <c r="B114" s="16" t="s">
        <v>173</v>
      </c>
      <c r="C114" s="16" t="s">
        <v>174</v>
      </c>
      <c r="D114" s="16" t="s">
        <v>175</v>
      </c>
      <c r="E114" s="19">
        <v>5071700019</v>
      </c>
      <c r="F114" s="20" t="s">
        <v>176</v>
      </c>
      <c r="G114" s="12" t="s">
        <v>19</v>
      </c>
      <c r="H114" s="13" t="s">
        <v>20</v>
      </c>
      <c r="I114" s="14" t="s">
        <v>21</v>
      </c>
      <c r="J114" s="13" t="s">
        <v>22</v>
      </c>
      <c r="K114" s="14" t="s">
        <v>34</v>
      </c>
      <c r="L114" s="15" t="s">
        <v>24</v>
      </c>
      <c r="M114" s="14" t="s">
        <v>25</v>
      </c>
    </row>
    <row r="115" spans="1:13" x14ac:dyDescent="0.25">
      <c r="A115" s="29">
        <v>3297</v>
      </c>
      <c r="B115" s="16" t="s">
        <v>238</v>
      </c>
      <c r="C115" s="16" t="s">
        <v>239</v>
      </c>
      <c r="D115" s="16" t="s">
        <v>240</v>
      </c>
      <c r="E115" s="19">
        <v>5071700019</v>
      </c>
      <c r="F115" s="16" t="s">
        <v>176</v>
      </c>
      <c r="G115" s="12" t="s">
        <v>19</v>
      </c>
      <c r="H115" s="13" t="s">
        <v>20</v>
      </c>
      <c r="I115" s="14" t="s">
        <v>21</v>
      </c>
      <c r="J115" s="13" t="s">
        <v>22</v>
      </c>
      <c r="K115" s="14" t="s">
        <v>34</v>
      </c>
      <c r="L115" s="15" t="s">
        <v>24</v>
      </c>
      <c r="M115" s="14" t="s">
        <v>25</v>
      </c>
    </row>
    <row r="116" spans="1:13" x14ac:dyDescent="0.25">
      <c r="A116" s="29">
        <v>3313</v>
      </c>
      <c r="B116" s="16" t="s">
        <v>280</v>
      </c>
      <c r="C116" s="16" t="s">
        <v>281</v>
      </c>
      <c r="D116" s="16" t="s">
        <v>282</v>
      </c>
      <c r="E116" s="19">
        <v>5071700019</v>
      </c>
      <c r="F116" s="16" t="s">
        <v>176</v>
      </c>
      <c r="G116" s="12" t="s">
        <v>19</v>
      </c>
      <c r="H116" s="13" t="s">
        <v>20</v>
      </c>
      <c r="I116" s="14" t="s">
        <v>21</v>
      </c>
      <c r="J116" s="13" t="s">
        <v>22</v>
      </c>
      <c r="K116" s="14" t="s">
        <v>34</v>
      </c>
      <c r="L116" s="15" t="s">
        <v>24</v>
      </c>
      <c r="M116" s="14" t="s">
        <v>25</v>
      </c>
    </row>
    <row r="117" spans="1:13" x14ac:dyDescent="0.25">
      <c r="A117" s="29">
        <v>3325</v>
      </c>
      <c r="B117" s="24" t="s">
        <v>304</v>
      </c>
      <c r="C117" s="24" t="s">
        <v>305</v>
      </c>
      <c r="D117" s="24" t="s">
        <v>306</v>
      </c>
      <c r="E117" s="19">
        <v>5071700019</v>
      </c>
      <c r="F117" s="16" t="s">
        <v>176</v>
      </c>
      <c r="G117" s="12" t="s">
        <v>19</v>
      </c>
      <c r="H117" s="13" t="s">
        <v>20</v>
      </c>
      <c r="I117" s="14" t="s">
        <v>21</v>
      </c>
      <c r="J117" s="13" t="s">
        <v>22</v>
      </c>
      <c r="K117" s="14" t="s">
        <v>34</v>
      </c>
      <c r="L117" s="15" t="s">
        <v>24</v>
      </c>
      <c r="M117" s="14" t="s">
        <v>25</v>
      </c>
    </row>
    <row r="118" spans="1:13" x14ac:dyDescent="0.25">
      <c r="A118" s="29">
        <v>3345</v>
      </c>
      <c r="B118" s="9" t="s">
        <v>337</v>
      </c>
      <c r="C118" s="9" t="s">
        <v>338</v>
      </c>
      <c r="D118" s="9" t="s">
        <v>339</v>
      </c>
      <c r="E118" s="19">
        <v>5071700019</v>
      </c>
      <c r="F118" s="16" t="s">
        <v>176</v>
      </c>
      <c r="G118" s="12" t="s">
        <v>19</v>
      </c>
      <c r="H118" s="13" t="s">
        <v>20</v>
      </c>
      <c r="I118" s="14" t="s">
        <v>21</v>
      </c>
      <c r="J118" s="13" t="s">
        <v>22</v>
      </c>
      <c r="K118" s="14" t="s">
        <v>34</v>
      </c>
      <c r="L118" s="15" t="s">
        <v>24</v>
      </c>
      <c r="M118" s="14" t="s">
        <v>25</v>
      </c>
    </row>
    <row r="119" spans="1:13" x14ac:dyDescent="0.25">
      <c r="A119" s="29">
        <v>2982</v>
      </c>
      <c r="B119" s="9" t="s">
        <v>26</v>
      </c>
      <c r="C119" s="10" t="s">
        <v>27</v>
      </c>
      <c r="D119" s="9" t="s">
        <v>28</v>
      </c>
      <c r="E119" s="10">
        <v>5072400017</v>
      </c>
      <c r="F119" s="11" t="s">
        <v>29</v>
      </c>
      <c r="G119" s="12" t="s">
        <v>19</v>
      </c>
      <c r="H119" s="13" t="s">
        <v>20</v>
      </c>
      <c r="I119" s="14" t="s">
        <v>21</v>
      </c>
      <c r="J119" s="13" t="s">
        <v>22</v>
      </c>
      <c r="K119" s="14" t="s">
        <v>23</v>
      </c>
      <c r="L119" s="15" t="s">
        <v>24</v>
      </c>
      <c r="M119" s="14" t="s">
        <v>25</v>
      </c>
    </row>
    <row r="120" spans="1:13" x14ac:dyDescent="0.25">
      <c r="A120" s="29">
        <v>3082</v>
      </c>
      <c r="B120" s="9" t="s">
        <v>35</v>
      </c>
      <c r="C120" s="10" t="s">
        <v>36</v>
      </c>
      <c r="D120" s="9" t="s">
        <v>37</v>
      </c>
      <c r="E120" s="10">
        <v>5072400017</v>
      </c>
      <c r="F120" s="11" t="s">
        <v>29</v>
      </c>
      <c r="G120" s="12" t="s">
        <v>19</v>
      </c>
      <c r="H120" s="13" t="s">
        <v>20</v>
      </c>
      <c r="I120" s="14" t="s">
        <v>21</v>
      </c>
      <c r="J120" s="13" t="s">
        <v>22</v>
      </c>
      <c r="K120" s="14" t="s">
        <v>34</v>
      </c>
      <c r="L120" s="15" t="s">
        <v>24</v>
      </c>
      <c r="M120" s="14" t="s">
        <v>25</v>
      </c>
    </row>
    <row r="121" spans="1:13" x14ac:dyDescent="0.25">
      <c r="A121" s="29">
        <v>3095</v>
      </c>
      <c r="B121" s="16" t="s">
        <v>79</v>
      </c>
      <c r="C121" s="16" t="s">
        <v>80</v>
      </c>
      <c r="D121" s="16" t="s">
        <v>81</v>
      </c>
      <c r="E121" s="17">
        <v>5072400017</v>
      </c>
      <c r="F121" s="18" t="s">
        <v>29</v>
      </c>
      <c r="G121" s="12" t="s">
        <v>19</v>
      </c>
      <c r="H121" s="13" t="s">
        <v>20</v>
      </c>
      <c r="I121" s="14" t="s">
        <v>21</v>
      </c>
      <c r="J121" s="13" t="s">
        <v>22</v>
      </c>
      <c r="K121" s="14" t="s">
        <v>34</v>
      </c>
      <c r="L121" s="15" t="s">
        <v>24</v>
      </c>
      <c r="M121" s="14" t="s">
        <v>25</v>
      </c>
    </row>
    <row r="122" spans="1:13" x14ac:dyDescent="0.25">
      <c r="A122" s="29">
        <v>3132</v>
      </c>
      <c r="B122" s="16" t="s">
        <v>103</v>
      </c>
      <c r="C122" s="16" t="s">
        <v>104</v>
      </c>
      <c r="D122" s="16" t="s">
        <v>105</v>
      </c>
      <c r="E122" s="17">
        <v>5072400017</v>
      </c>
      <c r="F122" s="18" t="s">
        <v>29</v>
      </c>
      <c r="G122" s="12" t="s">
        <v>19</v>
      </c>
      <c r="H122" s="13" t="s">
        <v>20</v>
      </c>
      <c r="I122" s="14" t="s">
        <v>21</v>
      </c>
      <c r="J122" s="13" t="s">
        <v>22</v>
      </c>
      <c r="K122" s="14" t="s">
        <v>34</v>
      </c>
      <c r="L122" s="15" t="s">
        <v>24</v>
      </c>
      <c r="M122" s="14" t="s">
        <v>25</v>
      </c>
    </row>
    <row r="123" spans="1:13" x14ac:dyDescent="0.25">
      <c r="A123" s="29">
        <v>3208</v>
      </c>
      <c r="B123" s="16" t="s">
        <v>122</v>
      </c>
      <c r="C123" s="16" t="s">
        <v>123</v>
      </c>
      <c r="D123" s="16" t="s">
        <v>124</v>
      </c>
      <c r="E123" s="17">
        <v>5072400017</v>
      </c>
      <c r="F123" s="18" t="s">
        <v>29</v>
      </c>
      <c r="G123" s="12" t="s">
        <v>19</v>
      </c>
      <c r="H123" s="13" t="s">
        <v>20</v>
      </c>
      <c r="I123" s="14" t="s">
        <v>21</v>
      </c>
      <c r="J123" s="13" t="s">
        <v>22</v>
      </c>
      <c r="K123" s="14" t="s">
        <v>34</v>
      </c>
      <c r="L123" s="15" t="s">
        <v>24</v>
      </c>
      <c r="M123" s="14" t="s">
        <v>25</v>
      </c>
    </row>
    <row r="124" spans="1:13" x14ac:dyDescent="0.25">
      <c r="A124" s="29">
        <v>3210</v>
      </c>
      <c r="B124" s="16" t="s">
        <v>125</v>
      </c>
      <c r="C124" s="16" t="s">
        <v>126</v>
      </c>
      <c r="D124" s="16" t="s">
        <v>127</v>
      </c>
      <c r="E124" s="17">
        <v>5072400017</v>
      </c>
      <c r="F124" s="18" t="s">
        <v>29</v>
      </c>
      <c r="G124" s="12" t="s">
        <v>19</v>
      </c>
      <c r="H124" s="13" t="s">
        <v>20</v>
      </c>
      <c r="I124" s="14" t="s">
        <v>21</v>
      </c>
      <c r="J124" s="13" t="s">
        <v>22</v>
      </c>
      <c r="K124" s="14" t="s">
        <v>34</v>
      </c>
      <c r="L124" s="15" t="s">
        <v>24</v>
      </c>
      <c r="M124" s="14" t="s">
        <v>25</v>
      </c>
    </row>
    <row r="125" spans="1:13" x14ac:dyDescent="0.25">
      <c r="A125" s="29">
        <v>3222</v>
      </c>
      <c r="B125" s="16" t="s">
        <v>134</v>
      </c>
      <c r="C125" s="16" t="s">
        <v>135</v>
      </c>
      <c r="D125" s="16" t="s">
        <v>136</v>
      </c>
      <c r="E125" s="17">
        <v>5072400017</v>
      </c>
      <c r="F125" s="18" t="s">
        <v>29</v>
      </c>
      <c r="G125" s="12" t="s">
        <v>19</v>
      </c>
      <c r="H125" s="13" t="s">
        <v>20</v>
      </c>
      <c r="I125" s="14" t="s">
        <v>21</v>
      </c>
      <c r="J125" s="13" t="s">
        <v>22</v>
      </c>
      <c r="K125" s="14" t="s">
        <v>34</v>
      </c>
      <c r="L125" s="15" t="s">
        <v>24</v>
      </c>
      <c r="M125" s="14" t="s">
        <v>25</v>
      </c>
    </row>
    <row r="126" spans="1:13" x14ac:dyDescent="0.25">
      <c r="A126" s="29">
        <v>3301</v>
      </c>
      <c r="B126" s="16" t="s">
        <v>250</v>
      </c>
      <c r="C126" s="16" t="s">
        <v>251</v>
      </c>
      <c r="D126" s="16" t="s">
        <v>252</v>
      </c>
      <c r="E126" s="17">
        <v>5072400017</v>
      </c>
      <c r="F126" s="18" t="s">
        <v>29</v>
      </c>
      <c r="G126" s="12" t="s">
        <v>19</v>
      </c>
      <c r="H126" s="13" t="s">
        <v>20</v>
      </c>
      <c r="I126" s="14" t="s">
        <v>21</v>
      </c>
      <c r="J126" s="13" t="s">
        <v>22</v>
      </c>
      <c r="K126" s="14" t="s">
        <v>34</v>
      </c>
      <c r="L126" s="15" t="s">
        <v>24</v>
      </c>
      <c r="M126" s="14" t="s">
        <v>25</v>
      </c>
    </row>
    <row r="127" spans="1:13" x14ac:dyDescent="0.25">
      <c r="A127" s="29">
        <v>3303</v>
      </c>
      <c r="B127" s="20" t="s">
        <v>253</v>
      </c>
      <c r="C127" s="23" t="s">
        <v>254</v>
      </c>
      <c r="D127" s="23" t="s">
        <v>255</v>
      </c>
      <c r="E127" s="17">
        <v>5072400017</v>
      </c>
      <c r="F127" s="18" t="s">
        <v>29</v>
      </c>
      <c r="G127" s="12" t="s">
        <v>19</v>
      </c>
      <c r="H127" s="13" t="s">
        <v>20</v>
      </c>
      <c r="I127" s="14" t="s">
        <v>21</v>
      </c>
      <c r="J127" s="13" t="s">
        <v>22</v>
      </c>
      <c r="K127" s="14" t="s">
        <v>34</v>
      </c>
      <c r="L127" s="15" t="s">
        <v>24</v>
      </c>
      <c r="M127" s="14" t="s">
        <v>25</v>
      </c>
    </row>
    <row r="128" spans="1:13" x14ac:dyDescent="0.25">
      <c r="A128" s="29">
        <v>3323</v>
      </c>
      <c r="B128" s="24" t="s">
        <v>298</v>
      </c>
      <c r="C128" s="24" t="s">
        <v>299</v>
      </c>
      <c r="D128" s="24" t="s">
        <v>300</v>
      </c>
      <c r="E128" s="17">
        <v>5072400017</v>
      </c>
      <c r="F128" s="18" t="s">
        <v>29</v>
      </c>
      <c r="G128" s="12" t="s">
        <v>19</v>
      </c>
      <c r="H128" s="13" t="s">
        <v>20</v>
      </c>
      <c r="I128" s="14" t="s">
        <v>21</v>
      </c>
      <c r="J128" s="13" t="s">
        <v>22</v>
      </c>
      <c r="K128" s="14" t="s">
        <v>34</v>
      </c>
      <c r="L128" s="15" t="s">
        <v>24</v>
      </c>
      <c r="M128" s="14" t="s">
        <v>25</v>
      </c>
    </row>
    <row r="129" spans="1:13" x14ac:dyDescent="0.25">
      <c r="A129" s="29">
        <v>3326</v>
      </c>
      <c r="B129" s="24" t="s">
        <v>307</v>
      </c>
      <c r="C129" s="24" t="s">
        <v>308</v>
      </c>
      <c r="D129" s="24" t="s">
        <v>309</v>
      </c>
      <c r="E129" s="17">
        <v>5072400017</v>
      </c>
      <c r="F129" s="18" t="s">
        <v>29</v>
      </c>
      <c r="G129" s="12" t="s">
        <v>19</v>
      </c>
      <c r="H129" s="13" t="s">
        <v>20</v>
      </c>
      <c r="I129" s="14" t="s">
        <v>21</v>
      </c>
      <c r="J129" s="13" t="s">
        <v>22</v>
      </c>
      <c r="K129" s="14" t="s">
        <v>34</v>
      </c>
      <c r="L129" s="15" t="s">
        <v>24</v>
      </c>
      <c r="M129" s="14" t="s">
        <v>25</v>
      </c>
    </row>
    <row r="130" spans="1:13" x14ac:dyDescent="0.25">
      <c r="A130" s="29">
        <v>3356</v>
      </c>
      <c r="B130" s="9" t="s">
        <v>355</v>
      </c>
      <c r="C130" s="9" t="s">
        <v>356</v>
      </c>
      <c r="D130" s="9" t="s">
        <v>357</v>
      </c>
      <c r="E130" s="17">
        <v>5072400017</v>
      </c>
      <c r="F130" s="18" t="s">
        <v>29</v>
      </c>
      <c r="G130" s="12" t="s">
        <v>19</v>
      </c>
      <c r="H130" s="13" t="s">
        <v>20</v>
      </c>
      <c r="I130" s="14" t="s">
        <v>21</v>
      </c>
      <c r="J130" s="13" t="s">
        <v>22</v>
      </c>
      <c r="K130" s="14" t="s">
        <v>34</v>
      </c>
      <c r="L130" s="15" t="s">
        <v>24</v>
      </c>
      <c r="M130" s="14" t="s">
        <v>25</v>
      </c>
    </row>
    <row r="131" spans="1:13" x14ac:dyDescent="0.25">
      <c r="A131" s="29">
        <v>3362</v>
      </c>
      <c r="B131" s="9" t="s">
        <v>370</v>
      </c>
      <c r="C131" s="9" t="s">
        <v>371</v>
      </c>
      <c r="D131" s="25" t="s">
        <v>372</v>
      </c>
      <c r="E131" s="17">
        <v>5072400017</v>
      </c>
      <c r="F131" s="18" t="s">
        <v>29</v>
      </c>
      <c r="G131" s="12" t="s">
        <v>19</v>
      </c>
      <c r="H131" s="13" t="s">
        <v>20</v>
      </c>
      <c r="I131" s="14" t="s">
        <v>21</v>
      </c>
      <c r="J131" s="13" t="s">
        <v>22</v>
      </c>
      <c r="K131" s="14" t="s">
        <v>34</v>
      </c>
      <c r="L131" s="15" t="s">
        <v>24</v>
      </c>
      <c r="M131" s="14" t="s">
        <v>25</v>
      </c>
    </row>
    <row r="132" spans="1:13" x14ac:dyDescent="0.25">
      <c r="A132" s="30">
        <v>3407</v>
      </c>
      <c r="B132" s="6" t="s">
        <v>418</v>
      </c>
      <c r="C132" s="6" t="s">
        <v>419</v>
      </c>
      <c r="D132" s="6" t="s">
        <v>420</v>
      </c>
      <c r="E132" s="7">
        <v>5072400017</v>
      </c>
      <c r="F132" s="8" t="s">
        <v>29</v>
      </c>
      <c r="G132" s="1" t="s">
        <v>19</v>
      </c>
      <c r="H132" s="3" t="s">
        <v>20</v>
      </c>
      <c r="I132" s="4" t="s">
        <v>21</v>
      </c>
      <c r="J132" s="3" t="s">
        <v>22</v>
      </c>
      <c r="K132" s="4" t="s">
        <v>34</v>
      </c>
      <c r="L132" s="5" t="s">
        <v>24</v>
      </c>
      <c r="M132" s="4" t="s">
        <v>25</v>
      </c>
    </row>
  </sheetData>
  <mergeCells count="2">
    <mergeCell ref="C2:J2"/>
    <mergeCell ref="L1:L3"/>
  </mergeCells>
  <phoneticPr fontId="8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2024-07-24T18:03:11Z</dcterms:modified>
  <cp:category/>
  <cp:contentStatus/>
</cp:coreProperties>
</file>