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5 julio\teposcolula\"/>
    </mc:Choice>
  </mc:AlternateContent>
  <xr:revisionPtr revIDLastSave="0" documentId="13_ncr:1_{A5186D8C-3E24-41D4-897E-D3FB863D98A0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EVALUATEC" sheetId="1" r:id="rId1"/>
    <sheet name="Hoja1" sheetId="2" r:id="rId2"/>
  </sheets>
  <definedNames>
    <definedName name="_xlnm._FilterDatabase" localSheetId="1" hidden="1">Hoja1!$A$1:$M$101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<sst xmlns="http://schemas.openxmlformats.org/spreadsheetml/2006/main" count="1376" uniqueCount="408">
  <si>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</si>
  <si>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</si>
  <si>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</si>
  <si>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</si>
  <si>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</si>
  <si>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</si>
  <si>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</si>
  <si>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</si>
  <si>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</si>
  <si>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</si>
  <si>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</si>
  <si>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</si>
  <si>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</si>
  <si>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</si>
  <si>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SÍ</t>
  </si>
  <si>
    <t>CC</t>
  </si>
  <si>
    <t>LICENCIATURA EN GASTRONOMÍA</t>
  </si>
  <si>
    <t>INGENIERÍA EN SISTEMAS COMPUTACIONALES</t>
  </si>
  <si>
    <t>INGENIERÍA EN ADMINISTRACIÓN</t>
  </si>
  <si>
    <t>INGENIERÍA EN LOGÍSTICA</t>
  </si>
  <si>
    <t>INGENIERÍA EN DESARROLLO COMUNITARIO</t>
  </si>
  <si>
    <t>IADM-2010-213</t>
  </si>
  <si>
    <t>IDCO-2010-216</t>
  </si>
  <si>
    <t>ILOG-2009-202</t>
  </si>
  <si>
    <t>ISIC-2010-224</t>
  </si>
  <si>
    <t>GAST-2010-215</t>
  </si>
  <si>
    <t>241A024</t>
  </si>
  <si>
    <t>PATRICIA JOSÉ ANTONIO</t>
  </si>
  <si>
    <t>241A063</t>
  </si>
  <si>
    <t>ANGELES JHULITZA  ESCALANTE  CEBEDO</t>
  </si>
  <si>
    <t>241A066</t>
  </si>
  <si>
    <t xml:space="preserve">KEVIN EMIR CRUZ BAUTISTA </t>
  </si>
  <si>
    <t>241A070</t>
  </si>
  <si>
    <t>MELISA RUBI SOSA GARCIA</t>
  </si>
  <si>
    <t>241A079</t>
  </si>
  <si>
    <t>JUAN PABLO MONTES GONZALEZ</t>
  </si>
  <si>
    <t>241A081</t>
  </si>
  <si>
    <t>MARIANA GUADALUPE SANTIAGO ESPINOSA</t>
  </si>
  <si>
    <t>241A082</t>
  </si>
  <si>
    <t>PAOLA AVILA FERIA</t>
  </si>
  <si>
    <t>241A088</t>
  </si>
  <si>
    <t>ALEXANDER NAIN OSORIO SANJUÁN</t>
  </si>
  <si>
    <t>241A092</t>
  </si>
  <si>
    <t>YAMILET VILORIA GARCIA</t>
  </si>
  <si>
    <t>241A093</t>
  </si>
  <si>
    <t xml:space="preserve">ALEXIS DE JESÚS  RAMÍREZ  GONZÁLEZ </t>
  </si>
  <si>
    <t>241A098</t>
  </si>
  <si>
    <t xml:space="preserve">KEVIN  BAUTISTA  LÓPEZ </t>
  </si>
  <si>
    <t>241A099</t>
  </si>
  <si>
    <t xml:space="preserve">YADIRA  MORALES  MORALES </t>
  </si>
  <si>
    <t>241A105</t>
  </si>
  <si>
    <t xml:space="preserve">JAN VLADIMIR  HERNÁNDEZ  VICTORIA </t>
  </si>
  <si>
    <t>241A106</t>
  </si>
  <si>
    <t>CITLALI  VASQUEZ LEON</t>
  </si>
  <si>
    <t>241A112</t>
  </si>
  <si>
    <t>MARIA FERNANDA MARTÍNEZ  DÍAZ</t>
  </si>
  <si>
    <t>241A123</t>
  </si>
  <si>
    <t>YARETZI IZEL AMADOR OLIVERA</t>
  </si>
  <si>
    <t>241A125</t>
  </si>
  <si>
    <t>ALVIN MIGUEL PEREZ LOPEZ</t>
  </si>
  <si>
    <t>241A126</t>
  </si>
  <si>
    <t>NEREYDA PÉREZ SANTIAGO</t>
  </si>
  <si>
    <t>241A129</t>
  </si>
  <si>
    <t xml:space="preserve">DAMARIS SURIZANDEY  BALTAZAR  CRUZ </t>
  </si>
  <si>
    <t>241A130</t>
  </si>
  <si>
    <t>ANGEL VELASCO ROSAS</t>
  </si>
  <si>
    <t>241A131</t>
  </si>
  <si>
    <t xml:space="preserve">CRISTIAN YAEL  MENDOZA  RIVERA </t>
  </si>
  <si>
    <t>241A133</t>
  </si>
  <si>
    <t>DIEGO AARON HERNANDEZ ZUÑIGA</t>
  </si>
  <si>
    <t>241A134</t>
  </si>
  <si>
    <t xml:space="preserve">OSCAR GUTIÉRREZ DE LA LUZ </t>
  </si>
  <si>
    <t>241A137</t>
  </si>
  <si>
    <t>PAULA ISABEL REYES HERNANDEZ</t>
  </si>
  <si>
    <t>241A138</t>
  </si>
  <si>
    <t>SHEILA YOANA VILLEGAS  MARTINEZ</t>
  </si>
  <si>
    <t>241A139</t>
  </si>
  <si>
    <t>ANDRY GAEL BETANZOS LOPEZ CACHO</t>
  </si>
  <si>
    <t>241A140</t>
  </si>
  <si>
    <t>MICHELLE JAZMIN YAÑEZ PAZ</t>
  </si>
  <si>
    <t>241A142</t>
  </si>
  <si>
    <t>ARLETH  BAUTISTA CRUZ</t>
  </si>
  <si>
    <t>241A143</t>
  </si>
  <si>
    <t>MANUEL FERNANDO SARABIA PEREZ</t>
  </si>
  <si>
    <t>241A144</t>
  </si>
  <si>
    <t>NANCY NAYELI VASQUEZ APARICIO</t>
  </si>
  <si>
    <t>241A145</t>
  </si>
  <si>
    <t>LUCIANO RAZIEL MARTÍNEZ MENDOZA</t>
  </si>
  <si>
    <t>241A146</t>
  </si>
  <si>
    <t xml:space="preserve">JAZIEL ABAD  ORTIZ TORRES </t>
  </si>
  <si>
    <t>241A147</t>
  </si>
  <si>
    <t>YURISBETH CARBAJAL ROJAS</t>
  </si>
  <si>
    <t>241A149</t>
  </si>
  <si>
    <t>JARITZI SOLEDAD  JOSÉ  HERNANDEZ</t>
  </si>
  <si>
    <t>241A151</t>
  </si>
  <si>
    <t xml:space="preserve">LUIS ANTHONY GAEL  BARRERA  DE LA CRUZ </t>
  </si>
  <si>
    <t>241A152</t>
  </si>
  <si>
    <t xml:space="preserve">YARETZI  SANTOS  MONTES </t>
  </si>
  <si>
    <t>241A153</t>
  </si>
  <si>
    <t>ALEJANDRA LIZBETH ANAYA GARCIA</t>
  </si>
  <si>
    <t>241A154</t>
  </si>
  <si>
    <t>ALAN MORALES  HERNANDEZ</t>
  </si>
  <si>
    <t>241A155</t>
  </si>
  <si>
    <t>ASHLY MICHELLE RODRIGUEZ  BAUTISTA</t>
  </si>
  <si>
    <t>241A158</t>
  </si>
  <si>
    <t>NATALY LEYVA VELASCO</t>
  </si>
  <si>
    <t>241A159</t>
  </si>
  <si>
    <t>DAVID SANTIAGO LÓPEZ</t>
  </si>
  <si>
    <t>241A160</t>
  </si>
  <si>
    <t>BRYAN ESPINOSA MEDINA</t>
  </si>
  <si>
    <t>JOAP060108MOCSNTA2</t>
  </si>
  <si>
    <t>EACA060722MCSSBNA1</t>
  </si>
  <si>
    <t>CUBK050515HBSRTVA3</t>
  </si>
  <si>
    <t>SOGM061114MOCSRLA7</t>
  </si>
  <si>
    <t>MOGJ041102HOCNNNA6</t>
  </si>
  <si>
    <t>SAEM060928MOCNSRB5</t>
  </si>
  <si>
    <t>AIFP060215MOCVRLA1</t>
  </si>
  <si>
    <t>OOSA061023HOCSNLA1</t>
  </si>
  <si>
    <t>VIGY060716MOCLRMA2</t>
  </si>
  <si>
    <t>RAGA050703HOCMNLA3</t>
  </si>
  <si>
    <t>BALK050318HOCTPVA3</t>
  </si>
  <si>
    <t>MOMY050302MOCRRDA2</t>
  </si>
  <si>
    <t>HEVJ060928HOCRCNA0</t>
  </si>
  <si>
    <t>VALC060615MOCSNTA9</t>
  </si>
  <si>
    <t>MADF060805MOCRZRA9</t>
  </si>
  <si>
    <t>AAOY060831MOCMLRA9</t>
  </si>
  <si>
    <t>PELA050601HOCRPLA8</t>
  </si>
  <si>
    <t>PESN050815MBCRNRA6</t>
  </si>
  <si>
    <t>BACD060612MOCLRMA7</t>
  </si>
  <si>
    <t>VERA051010HOCLSNA8</t>
  </si>
  <si>
    <t>MERC060216HOCNVRA4</t>
  </si>
  <si>
    <t>HEZD060530HOCRXGA5</t>
  </si>
  <si>
    <t>GULO050818HOCTZSA5</t>
  </si>
  <si>
    <t>REHP061025MOCYRLA8</t>
  </si>
  <si>
    <t>VIMS060116MOCLRHA7</t>
  </si>
  <si>
    <t>BELA061026HOCTPNA8</t>
  </si>
  <si>
    <t>YAPM061011MMCXZCA3</t>
  </si>
  <si>
    <t>BXCA061119MOCTRRA1</t>
  </si>
  <si>
    <t>SAPM060611HOCRRNA5</t>
  </si>
  <si>
    <t>VAAN061125MOCSPNA2</t>
  </si>
  <si>
    <t>MAML060308HOCRNCA3</t>
  </si>
  <si>
    <t>OITJ051104HOCRRZA2</t>
  </si>
  <si>
    <t>CARY060419MOCRJRA5</t>
  </si>
  <si>
    <t>JOHJ030525MOCSRRA3</t>
  </si>
  <si>
    <t>BACL061019HMCRRSA3</t>
  </si>
  <si>
    <t>SAMY061107MOCNNRA3</t>
  </si>
  <si>
    <t>AAGA060327MOCNRLA7</t>
  </si>
  <si>
    <t>MOHA050325HOCRRLA6</t>
  </si>
  <si>
    <t>241A161</t>
  </si>
  <si>
    <t>ELVIS LÓPEZ VÁSQUEZ</t>
  </si>
  <si>
    <t>241A162</t>
  </si>
  <si>
    <t>BRAYAN KEVIN ISIDORO MARTINEZ</t>
  </si>
  <si>
    <t>241A163</t>
  </si>
  <si>
    <t xml:space="preserve">JAZMIN APARICIO  APARICIO </t>
  </si>
  <si>
    <t>241A165</t>
  </si>
  <si>
    <t>JESUS PEREZ CHIA</t>
  </si>
  <si>
    <t>241A166</t>
  </si>
  <si>
    <t>MARIO JESUS GIRON SANJUAN</t>
  </si>
  <si>
    <t>241A167</t>
  </si>
  <si>
    <t>FRIDA LUCERO CERVANTES CRUZ</t>
  </si>
  <si>
    <t>241A168</t>
  </si>
  <si>
    <t xml:space="preserve">JOSÉ IGNACIO  ORTIZ  VAZQUEZ </t>
  </si>
  <si>
    <t>241A169</t>
  </si>
  <si>
    <t xml:space="preserve">ITZEL YADHIRA  CRUZ  NAVARRO </t>
  </si>
  <si>
    <t>RXBA040721MMCDTSA0</t>
  </si>
  <si>
    <t>LEVN060419MOCYLTA2</t>
  </si>
  <si>
    <t>SALD030422HOCNPVA8</t>
  </si>
  <si>
    <t>EIMB060623HNESDRA2</t>
  </si>
  <si>
    <t>LOVE050509HOCPSLA2</t>
  </si>
  <si>
    <t>IIMB060717HPLSRRA0</t>
  </si>
  <si>
    <t>AAAJ060528MGRPPZA2</t>
  </si>
  <si>
    <t>PECJ061216HMCRHSA4</t>
  </si>
  <si>
    <t>GISM060117HOCRNRA1</t>
  </si>
  <si>
    <t>CECF010910MDFRRRA4</t>
  </si>
  <si>
    <t>OIVI061017HOCRZGA4</t>
  </si>
  <si>
    <t>CUNI060331MOCRVTA8</t>
  </si>
  <si>
    <t>PATYJOSE7812@GMAIL.COM</t>
  </si>
  <si>
    <t>ANGELESVILLEGASCEBEDO@GMAIL.COM</t>
  </si>
  <si>
    <t>CRUZE8632@GMAIL.COM</t>
  </si>
  <si>
    <t>200614MELISARUBI@GMAIL.COM</t>
  </si>
  <si>
    <t>JUANPABLOMONTESGONZALEZ728@GMAIL.COM</t>
  </si>
  <si>
    <t>PAOLAAVILA6105@GMAIL.COM</t>
  </si>
  <si>
    <t>MARIANAGUADAPULE@GMAIL.COM</t>
  </si>
  <si>
    <t>ALEXANDER061023@GMAIL.COM</t>
  </si>
  <si>
    <t>YAMILET@GMAIL.COM</t>
  </si>
  <si>
    <t>ALEXISRAMIREZ121105@GMAIL.COM</t>
  </si>
  <si>
    <t>BAUTISTAKEV93@GMAIL.COM</t>
  </si>
  <si>
    <t>YM1741847@GMAIL.COM</t>
  </si>
  <si>
    <t>TLXIACO@GMAIL.COM</t>
  </si>
  <si>
    <t>CITLALI123VASQUEZ@GMAIL.COM</t>
  </si>
  <si>
    <t>FERNANDA.HSK059@GMAIL.COM</t>
  </si>
  <si>
    <t>IZELYARETZIAO@GMAIL.COM</t>
  </si>
  <si>
    <t>ALVINMIGUEL2005@GMAIL.COM</t>
  </si>
  <si>
    <t>NEREIDAP222@GMAIL.COM</t>
  </si>
  <si>
    <t>BALTAZARCRUZDAMARISSURIZANDEY@GMAIL.COM</t>
  </si>
  <si>
    <t>VELASCOROSASANGEL2005@GMAIL.COM</t>
  </si>
  <si>
    <t>MENDOZARIVERAYAEL.87@GMAIL.COM</t>
  </si>
  <si>
    <t>NAMIANYDIEGO@GMAIL.COM</t>
  </si>
  <si>
    <t>OSCAR187PAO@GMAIL.COM</t>
  </si>
  <si>
    <t>ISAR4809@GMAIL.COM</t>
  </si>
  <si>
    <t>FABINETNET292@GMAIL.COM</t>
  </si>
  <si>
    <t>ANDRYGBETANZOS@GMAIL.COM</t>
  </si>
  <si>
    <t>MICHE15OC19@GMAIL.COM</t>
  </si>
  <si>
    <t>BAUTISTAARLETH95@GMAIL.COM</t>
  </si>
  <si>
    <t>SARABIAMANUELFERNANDO@GMAIL.COM</t>
  </si>
  <si>
    <t>APARICIONAYELY73@GMAIL.COM</t>
  </si>
  <si>
    <t>LUCIANOMENDOZA959@GMAIL.COM</t>
  </si>
  <si>
    <t>ORTIZTORRESJAZIELABAD@GMAIL.COM</t>
  </si>
  <si>
    <t>JORGEROJAS5391@GMAIL.COM</t>
  </si>
  <si>
    <t>SOLEDAD098JOSHER@GMAIL.COM</t>
  </si>
  <si>
    <t>ANTHONYHOSEOK1427@GMAIL.COM</t>
  </si>
  <si>
    <t>SMYARETZI06@GMAIL.COM</t>
  </si>
  <si>
    <t>ALEJANDRAANAYA6814@GMAIL.COM</t>
  </si>
  <si>
    <t>AM4749211@GMAIL.COM</t>
  </si>
  <si>
    <t>ASHLYMICHY@GMAIL.COM</t>
  </si>
  <si>
    <t>NATALYLEY092@GMAIL.COM</t>
  </si>
  <si>
    <t>LEARTNASSANTLOP@GMAIL.COM</t>
  </si>
  <si>
    <t>BRYANESPINOSAMEDINA06@GMAIL.COM</t>
  </si>
  <si>
    <t>LOPEZVASQUEZELVIS@GMAIL.COM</t>
  </si>
  <si>
    <t>SOYJAZMINAPARICIO@GMAIL.COM</t>
  </si>
  <si>
    <t>JESUSPCHIA@GMAIL.COM</t>
  </si>
  <si>
    <t>MARIOGIRON1706@GMAIL.COM</t>
  </si>
  <si>
    <t>FRIDA.CERVANTES1@ICLOUD.COM</t>
  </si>
  <si>
    <t>ISJOSEORT8@GMAIL.COM</t>
  </si>
  <si>
    <t>ITZELYADHIRAC@GMAIL.COM</t>
  </si>
  <si>
    <t>241A170</t>
  </si>
  <si>
    <t>GUADALUPE JUÁREZ CRUZ</t>
  </si>
  <si>
    <t>JUCG061110MOCRRDA4</t>
  </si>
  <si>
    <t>JUAREZCRUZLUPE789@GMAIL.COM</t>
  </si>
  <si>
    <t>241A171</t>
  </si>
  <si>
    <t xml:space="preserve">MAYDE SANTIAGO HERNANDEZ </t>
  </si>
  <si>
    <t>SAHM061106MOCNRYA6</t>
  </si>
  <si>
    <t>MAYSANDEZ16@GMAIL.COM</t>
  </si>
  <si>
    <t>241A173</t>
  </si>
  <si>
    <t>YADIRA  ROJAS  BAUTISTA</t>
  </si>
  <si>
    <t>ROBY061021MOCJTDA4</t>
  </si>
  <si>
    <t>ROJASYADI24@GMAIL.COM</t>
  </si>
  <si>
    <t>241A174</t>
  </si>
  <si>
    <t>FERNANDO  CRUZ VELASCO</t>
  </si>
  <si>
    <t>CUVF060102HOCRLRA0</t>
  </si>
  <si>
    <t>VICEH101@GMAIL.COM</t>
  </si>
  <si>
    <t>241A176</t>
  </si>
  <si>
    <t>LILIANA MARTÍNEZ  PÉREZ</t>
  </si>
  <si>
    <t>MAPL061014MOCRRLA9</t>
  </si>
  <si>
    <t>SE_DTEPOSCOLULA@TECNM.MX</t>
  </si>
  <si>
    <t>241A178</t>
  </si>
  <si>
    <t>JOCELYN INDAVANI  SERRET  LOPEZ</t>
  </si>
  <si>
    <t>SELJ060224MOCRPCA0</t>
  </si>
  <si>
    <t>241A179</t>
  </si>
  <si>
    <t>ANDREA MERIT  MARIN CORCUERA</t>
  </si>
  <si>
    <t>MACA061108MGRRRNA2</t>
  </si>
  <si>
    <t>241A180</t>
  </si>
  <si>
    <t>EMMANUEL LÓPEZ LUCERO</t>
  </si>
  <si>
    <t>LOLE050926HOCPCMA6</t>
  </si>
  <si>
    <t>241A182</t>
  </si>
  <si>
    <t xml:space="preserve">DIANA BETZABÉ  MARTÍNEZ  GONZÁLEZ </t>
  </si>
  <si>
    <t>MAGD030618MOCRNNN2</t>
  </si>
  <si>
    <t>SL135210@GMAIL.COM</t>
  </si>
  <si>
    <t>241A183</t>
  </si>
  <si>
    <t>VANESA  REYES  JUÁREZ</t>
  </si>
  <si>
    <t>REJV061003MOCYRNA8</t>
  </si>
  <si>
    <t>241A184</t>
  </si>
  <si>
    <t>GEOVANNY HERRERA  </t>
  </si>
  <si>
    <t>HEXG060511HNERXVA7</t>
  </si>
  <si>
    <t>GEOVANNYH385@GMAIL.COM</t>
  </si>
  <si>
    <t>241A185</t>
  </si>
  <si>
    <t>CHRISTIAN RENE SANTOS MARTINEZ</t>
  </si>
  <si>
    <t>SAMC061126HOCNRHA0</t>
  </si>
  <si>
    <t>RENESANTOSMARTINEZ53@GMAIL.COM</t>
  </si>
  <si>
    <t>241A187</t>
  </si>
  <si>
    <t xml:space="preserve">GUADALUPE  GARCIA  VELASCO </t>
  </si>
  <si>
    <t>GAVG060717MOCRLDA6</t>
  </si>
  <si>
    <t>241A188</t>
  </si>
  <si>
    <t>DAVID LÓPEZ JIMÉNEZ</t>
  </si>
  <si>
    <t>LOJD061101HOCPMVA1</t>
  </si>
  <si>
    <t>DAVIDLOPJI901@GMAIL.COM</t>
  </si>
  <si>
    <t>241A190</t>
  </si>
  <si>
    <t>GRISELDA CRUZ MENDEZ</t>
  </si>
  <si>
    <t>CUMG970415MOCRNR00</t>
  </si>
  <si>
    <t>MDZG1504@GMAIL.COM</t>
  </si>
  <si>
    <t>241A192</t>
  </si>
  <si>
    <t>ITANDEWI  PEREYRA  OROCIO</t>
  </si>
  <si>
    <t>PEOI050704MOCRRTA1</t>
  </si>
  <si>
    <t>ITANDEWIOROCIO@GMAIL.COM</t>
  </si>
  <si>
    <t>241A198</t>
  </si>
  <si>
    <t>HENRY GIOVANY ORTIZ CORTES</t>
  </si>
  <si>
    <t>OICH041215HOCRRNA2</t>
  </si>
  <si>
    <t>241A202</t>
  </si>
  <si>
    <t>EDUARDO ALEXEL  BERNABE  SANTIAGO</t>
  </si>
  <si>
    <t>BESE050201HDFRNDA6</t>
  </si>
  <si>
    <t>EDUARDOALEXEIB@GMAIL.COM</t>
  </si>
  <si>
    <t>241A203</t>
  </si>
  <si>
    <t>YAHIR DE JESUS ACEVEDO CARRASCO</t>
  </si>
  <si>
    <t>AECY051219HOCCRHA9</t>
  </si>
  <si>
    <t>YAHIRJAC@GMAIL.COM</t>
  </si>
  <si>
    <t>241A204</t>
  </si>
  <si>
    <t>XIMENA MARTINEZ ROSETE</t>
  </si>
  <si>
    <t>MARX060121MOCRSMA3</t>
  </si>
  <si>
    <t>XIMEROSET@GMAIL.COM</t>
  </si>
  <si>
    <t>241A205</t>
  </si>
  <si>
    <t xml:space="preserve">JESUS DAVID NORIEGA PEREZ </t>
  </si>
  <si>
    <t>NOPJ060826HOCRRSA8</t>
  </si>
  <si>
    <t>241A206</t>
  </si>
  <si>
    <t>GRISELDA JULIETA MIRANDA HERNANDEZ</t>
  </si>
  <si>
    <t>MIHG050328MOCRRRA7</t>
  </si>
  <si>
    <t>GRISELDAMIRANDAHERNANDEZ42@GMAIL.COM</t>
  </si>
  <si>
    <t>241A207</t>
  </si>
  <si>
    <t>BERENICE PEREZ ORTIZ</t>
  </si>
  <si>
    <t>PEOB041216MOCRRRA0</t>
  </si>
  <si>
    <t>PEREZORTIZBERENICE0@GMAIL.COM</t>
  </si>
  <si>
    <t>241A210</t>
  </si>
  <si>
    <t>JOSE FRANCISCO CRUZ GARCIA</t>
  </si>
  <si>
    <t>CUGF970813HVZRRR02</t>
  </si>
  <si>
    <t>FANNYGC199@GMAIL.COM</t>
  </si>
  <si>
    <t>241A214</t>
  </si>
  <si>
    <t xml:space="preserve">FRANCINY RAMOS CORTES </t>
  </si>
  <si>
    <t>RACF061112MOCMRRA1</t>
  </si>
  <si>
    <t>FRANKRUMCAR_@GMAIL.COM</t>
  </si>
  <si>
    <t>241A216</t>
  </si>
  <si>
    <t xml:space="preserve">MELVIN ANTONIO  GARCIA  RUIZ </t>
  </si>
  <si>
    <t>GARM061213HOCRZLA5</t>
  </si>
  <si>
    <t>GARCIARUIZMELVINANTONIO@GMAIL.COM</t>
  </si>
  <si>
    <t>241A218</t>
  </si>
  <si>
    <t>IVAN SANTIAGO CRUZ</t>
  </si>
  <si>
    <t>SACI060922HOCNRVA5</t>
  </si>
  <si>
    <t>SANTIAGOCRUZIVAN8@GMAIL.COM</t>
  </si>
  <si>
    <t>241A219</t>
  </si>
  <si>
    <t xml:space="preserve">GUSTAVO  PÉREZ  PÉREZ </t>
  </si>
  <si>
    <t>PEPG060621HOCRRSA3</t>
  </si>
  <si>
    <t>TAVO65ZP@GMAIL.COM</t>
  </si>
  <si>
    <t>241A222</t>
  </si>
  <si>
    <t>ROSA MARIA CASTELLANOS MANZANO</t>
  </si>
  <si>
    <t>CAMR930119MOCSNS08</t>
  </si>
  <si>
    <t>241A224</t>
  </si>
  <si>
    <t xml:space="preserve">EMIR ENOC  SANTIAGO  ORTIZ </t>
  </si>
  <si>
    <t>SAOE060129HOCNRMA2</t>
  </si>
  <si>
    <t>231A196</t>
  </si>
  <si>
    <t>KEVIN VLADIMIR PEREZ VILLAFAÑE</t>
  </si>
  <si>
    <t>PEVK061205HOCRLVER</t>
  </si>
  <si>
    <t>241A227</t>
  </si>
  <si>
    <t>ENID RUBÍ  LÓPEZ SOSA</t>
  </si>
  <si>
    <t>LOSE050405MOCPSNA1</t>
  </si>
  <si>
    <t>241A228</t>
  </si>
  <si>
    <t>GUADALUPE  LIMA  PEREZ</t>
  </si>
  <si>
    <t>LIPG061102MOCMRDA7</t>
  </si>
  <si>
    <t>FIDELIAPEREZ.F91@GMAIL.COM</t>
  </si>
  <si>
    <t>241A229</t>
  </si>
  <si>
    <t xml:space="preserve">JIMENA JAMILETH MACEDA GOMEZ </t>
  </si>
  <si>
    <t>MAGJ061105MOCCMMA0</t>
  </si>
  <si>
    <t>YAMIMACEDA80@GMAIL.COM</t>
  </si>
  <si>
    <t>241A230</t>
  </si>
  <si>
    <t>JORGE RICARDO SERVIN VELAZQUEZ</t>
  </si>
  <si>
    <t>SEVJ950818HDFRLR07</t>
  </si>
  <si>
    <t>SKITE18.95@GMAIL.COM</t>
  </si>
  <si>
    <t>241A231</t>
  </si>
  <si>
    <t>CRISTIAN UZIEL  VAZQUEZ RIÑAO</t>
  </si>
  <si>
    <t>VARC061211HOCZXRA2</t>
  </si>
  <si>
    <t>241A232</t>
  </si>
  <si>
    <t xml:space="preserve">DENISSE SANTIAGO LÓPEZ </t>
  </si>
  <si>
    <t>SALD021102MOCNPNA9</t>
  </si>
  <si>
    <t>241A233</t>
  </si>
  <si>
    <t>FREDDY RAMIREZ GONZALEZ</t>
  </si>
  <si>
    <t>RAGF060121HOCMNRA8</t>
  </si>
  <si>
    <t>FREDDYRAMIREZ221ENERO@GMAIL.COM</t>
  </si>
  <si>
    <t>241A234</t>
  </si>
  <si>
    <t xml:space="preserve">ANGEL HUMBERTO ROSALES  HERNÁNDEZ </t>
  </si>
  <si>
    <t>ROHA060427HOCSRNA5</t>
  </si>
  <si>
    <t>ARROSALESHERNANDEZ42@GMAIL.COM</t>
  </si>
  <si>
    <t>241A235</t>
  </si>
  <si>
    <t>DIANA SANTIAGO ORTIZ</t>
  </si>
  <si>
    <t>SAOD050323MOCNRNA9</t>
  </si>
  <si>
    <t>DIANA.SANTIAGO0523@GMAIL.COM</t>
  </si>
  <si>
    <t>241A236</t>
  </si>
  <si>
    <t>MONSERRAT GUTIERREZ RODRIGUEZ</t>
  </si>
  <si>
    <t>GURM060518MOCTDNA8</t>
  </si>
  <si>
    <t>MONSE120GUTI@GMAIL.COM</t>
  </si>
  <si>
    <t>241A237</t>
  </si>
  <si>
    <t>NOELIA JUAREZ CRUZ</t>
  </si>
  <si>
    <t>JUCN061129MOCRRLA4</t>
  </si>
  <si>
    <t>241A238</t>
  </si>
  <si>
    <t xml:space="preserve">AMAERANY  HERNÁNDEZ  LÓPEZ </t>
  </si>
  <si>
    <t>HELA060621MOCRPMA4</t>
  </si>
  <si>
    <t>241A239</t>
  </si>
  <si>
    <t xml:space="preserve">JOCELYN CRUZ HERNÁNDEZ </t>
  </si>
  <si>
    <t>CUHJ060922MOCRRCA4</t>
  </si>
  <si>
    <t>241A240</t>
  </si>
  <si>
    <t xml:space="preserve">ITZEL  ORTIZ  GARCIA </t>
  </si>
  <si>
    <t>OIGI051220MOCRRTA4</t>
  </si>
  <si>
    <t>ORTIZGARCIAITZEL32@GMAIL.COM</t>
  </si>
  <si>
    <t>241A242</t>
  </si>
  <si>
    <t xml:space="preserve">JANET  LARA  VILLARREAL </t>
  </si>
  <si>
    <t>LAVJ060901MOCRLNA3</t>
  </si>
  <si>
    <t>YANETVILLARREAL0203@GMAIL.COM</t>
  </si>
  <si>
    <t>INGENIERÍA EN LOGÍSITICA</t>
  </si>
  <si>
    <t>241A243</t>
  </si>
  <si>
    <t>CITLALI VELASCO SANTIAGO</t>
  </si>
  <si>
    <t>VESC060827MOCLNTA3</t>
  </si>
  <si>
    <t>241A244</t>
  </si>
  <si>
    <t>ANA JHOSELIN  PEREZ CRUZ</t>
  </si>
  <si>
    <t>PECA060131MOCRRNA0</t>
  </si>
  <si>
    <t>ANA31PEREZ06@GMAIL.COM</t>
  </si>
  <si>
    <t>241A245</t>
  </si>
  <si>
    <t>MAYTE CITLALI  CHÁVEZ LÓPEZ</t>
  </si>
  <si>
    <t>CALM060124MOCHPYA6</t>
  </si>
  <si>
    <t>MYTCITLALI@GMAIL.COM</t>
  </si>
  <si>
    <t>241A246</t>
  </si>
  <si>
    <t>AXEL PEREZ SANCHEZ</t>
  </si>
  <si>
    <t>PESA060930HOCRNXA6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</si>
</sst>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indexed="63"/>
      <name val="Arial"/>
      <family val="2"/>
    </font>
    <font>
      <sz val="10"/>
      <color rgb="FF000000"/>
      <name val="Arial"/>
      <family val="2"/>
    </font>
    <font>
      <b/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20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18" fontId="0" fillId="0" borderId="1" xfId="0" applyNumberFormat="1" applyBorder="1"/>
    <xf numFmtId="0" fontId="1" fillId="0" borderId="1" xfId="2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2" applyFill="1" applyBorder="1"/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3">
    <cellStyle name="Hipervínculo" xfId="2" builtinId="8"/>
    <cellStyle name="Hyperlink" xfId="1" xr:uid="{00000000-0005-0000-0000-000000000000}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numFmt numFmtId="164" formatCode="h:mm\ AM/PM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fill>
        <patternFill patternType="none">
          <fgColor indexed="64"/>
          <bgColor auto="1"/>
        </patternFill>
      </fill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"/>
      <fill>
        <patternFill patternType="none">
          <fgColor indexed="64"/>
          <bgColor auto="1"/>
        </patternFill>
      </fill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fill>
        <patternFill patternType="none">
          <fgColor indexed="64"/>
          <bgColor auto="1"/>
        </patternFill>
      </fill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51" totalsRowShown="0" dataDxfId="14">
  <autoFilter ref="A1:M51" xr:uid="{00000000-0009-0000-0100-000002000000}"/>
  <sortState xmlns:xlrd2="http://schemas.microsoft.com/office/spreadsheetml/2017/richdata2" ref="A2:M281">
    <sortCondition ref="L1:L281"/>
  </sortState>
  <tableColumns count="13">
    <tableColumn id="1" xr3:uid="{00000000-0010-0000-0000-000001000000}" name="FICHA" dataDxfId="13"/>
    <tableColumn id="2" xr3:uid="{00000000-0010-0000-0000-000002000000}" name="NOMBRE ASPIRANTE" dataDxfId="12"/>
    <tableColumn id="3" xr3:uid="{00000000-0010-0000-0000-000003000000}" name="CURP" dataDxfId="11"/>
    <tableColumn id="4" xr3:uid="{00000000-0010-0000-0000-000004000000}" name="CORREO ELECTRONICO" dataDxfId="10"/>
    <tableColumn id="13" xr3:uid="{00000000-0010-0000-0000-00000D000000}" name="CLAVE CARRERA" dataDxfId="9"/>
    <tableColumn id="5" xr3:uid="{00000000-0010-0000-0000-000005000000}" name="CARRERA" dataDxfId="8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ITZELYADHIRAC@GMAIL.COM" TargetMode="External"/><Relationship Id="rId1" Type="http://schemas.openxmlformats.org/officeDocument/2006/relationships/hyperlink" Target="mailto:MARIANAGUADAPU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1"/>
  <sheetViews>
    <sheetView topLeftCell="E17" zoomScaleNormal="100" workbookViewId="0">
      <selection sqref="A1:M51"/>
    </sheetView>
  </sheetViews>
  <sheetFormatPr baseColWidth="10" defaultColWidth="11" defaultRowHeight="15.75" x14ac:dyDescent="0.25"/>
  <cols>
    <col min="1" max="1" width="11.125" customWidth="1"/>
    <col min="2" max="2" width="64.125" customWidth="1"/>
    <col min="3" max="3" width="30.625" customWidth="1"/>
    <col min="4" max="4" width="47.625" bestFit="1" customWidth="1"/>
    <col min="5" max="5" width="20.5" style="1" customWidth="1"/>
    <col min="6" max="6" width="58.625" bestFit="1" customWidth="1"/>
    <col min="7" max="7" width="10.375" style="1" bestFit="1" customWidth="1"/>
    <col min="8" max="8" width="19.125" bestFit="1" customWidth="1"/>
    <col min="9" max="9" width="21.5" style="4" bestFit="1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18.5" bestFit="1" customWidth="1"/>
  </cols>
  <sheetData>
    <row r="1" spans="1:13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3" x14ac:dyDescent="0.25">
      <c r="A2" s="16" t="s">
        <v>26</v>
      </c>
      <c r="B2" s="16" t="s">
        <v>27</v>
      </c>
      <c r="C2" s="5" t="s">
        <v>110</v>
      </c>
      <c r="D2" s="5" t="s">
        <v>176</v>
      </c>
      <c r="E2" s="6" t="s">
        <v>25</v>
      </c>
      <c r="F2" s="7" t="s">
        <v>16</v>
      </c>
      <c r="G2" s="8" t="s">
        <v>13</v>
      </c>
      <c r="H2" s="9">
        <v>45491</v>
      </c>
      <c r="I2" s="10">
        <v>0.375</v>
      </c>
      <c r="J2" s="11">
        <v>45498</v>
      </c>
      <c r="K2" s="12">
        <v>0.375</v>
      </c>
      <c r="L2" s="13" t="s">
        <v>14</v>
      </c>
      <c r="M2" s="14" t="s">
        <v>15</v>
      </c>
    </row>
    <row r="3" spans="1:13" x14ac:dyDescent="0.25">
      <c r="A3" s="16" t="s">
        <v>28</v>
      </c>
      <c r="B3" s="16" t="s">
        <v>29</v>
      </c>
      <c r="C3" s="5" t="s">
        <v>111</v>
      </c>
      <c r="D3" s="5" t="s">
        <v>177</v>
      </c>
      <c r="E3" s="6" t="s">
        <v>25</v>
      </c>
      <c r="F3" s="7" t="s">
        <v>16</v>
      </c>
      <c r="G3" s="8" t="s">
        <v>13</v>
      </c>
      <c r="H3" s="9">
        <v>45491</v>
      </c>
      <c r="I3" s="10">
        <v>0.375</v>
      </c>
      <c r="J3" s="11">
        <v>45498</v>
      </c>
      <c r="K3" s="12">
        <v>0.375</v>
      </c>
      <c r="L3" s="13" t="s">
        <v>14</v>
      </c>
      <c r="M3" s="14" t="s">
        <v>15</v>
      </c>
    </row>
    <row r="4" spans="1:13" x14ac:dyDescent="0.25">
      <c r="A4" s="16" t="s">
        <v>30</v>
      </c>
      <c r="B4" s="16" t="s">
        <v>31</v>
      </c>
      <c r="C4" s="5" t="s">
        <v>112</v>
      </c>
      <c r="D4" s="5" t="s">
        <v>178</v>
      </c>
      <c r="E4" s="6" t="s">
        <v>25</v>
      </c>
      <c r="F4" s="7" t="s">
        <v>16</v>
      </c>
      <c r="G4" s="8" t="s">
        <v>13</v>
      </c>
      <c r="H4" s="9">
        <v>45491</v>
      </c>
      <c r="I4" s="10">
        <v>0.375</v>
      </c>
      <c r="J4" s="11">
        <v>45498</v>
      </c>
      <c r="K4" s="12">
        <v>0.375</v>
      </c>
      <c r="L4" s="13" t="s">
        <v>14</v>
      </c>
      <c r="M4" s="14" t="s">
        <v>15</v>
      </c>
    </row>
    <row r="5" spans="1:13" x14ac:dyDescent="0.25">
      <c r="A5" s="16" t="s">
        <v>32</v>
      </c>
      <c r="B5" s="16" t="s">
        <v>33</v>
      </c>
      <c r="C5" s="5" t="s">
        <v>113</v>
      </c>
      <c r="D5" s="5" t="s">
        <v>179</v>
      </c>
      <c r="E5" s="6" t="s">
        <v>25</v>
      </c>
      <c r="F5" s="7" t="s">
        <v>16</v>
      </c>
      <c r="G5" s="8" t="s">
        <v>13</v>
      </c>
      <c r="H5" s="9">
        <v>45491</v>
      </c>
      <c r="I5" s="10">
        <v>0.375</v>
      </c>
      <c r="J5" s="11">
        <v>45498</v>
      </c>
      <c r="K5" s="12">
        <v>0.375</v>
      </c>
      <c r="L5" s="13" t="s">
        <v>14</v>
      </c>
      <c r="M5" s="14" t="s">
        <v>15</v>
      </c>
    </row>
    <row r="6" spans="1:13" x14ac:dyDescent="0.25">
      <c r="A6" s="16" t="s">
        <v>34</v>
      </c>
      <c r="B6" s="16" t="s">
        <v>35</v>
      </c>
      <c r="C6" s="5" t="s">
        <v>114</v>
      </c>
      <c r="D6" s="5" t="s">
        <v>180</v>
      </c>
      <c r="E6" s="6" t="s">
        <v>25</v>
      </c>
      <c r="F6" s="7" t="s">
        <v>16</v>
      </c>
      <c r="G6" s="8" t="s">
        <v>13</v>
      </c>
      <c r="H6" s="9">
        <v>45491</v>
      </c>
      <c r="I6" s="10">
        <v>0.375</v>
      </c>
      <c r="J6" s="11">
        <v>45498</v>
      </c>
      <c r="K6" s="12">
        <v>0.375</v>
      </c>
      <c r="L6" s="13" t="s">
        <v>14</v>
      </c>
      <c r="M6" s="14" t="s">
        <v>15</v>
      </c>
    </row>
    <row r="7" spans="1:13" x14ac:dyDescent="0.25">
      <c r="A7" s="16" t="s">
        <v>36</v>
      </c>
      <c r="B7" s="16" t="s">
        <v>37</v>
      </c>
      <c r="C7" s="5" t="s">
        <v>115</v>
      </c>
      <c r="D7" s="15" t="s">
        <v>182</v>
      </c>
      <c r="E7" s="6" t="s">
        <v>25</v>
      </c>
      <c r="F7" s="7" t="s">
        <v>16</v>
      </c>
      <c r="G7" s="8" t="s">
        <v>13</v>
      </c>
      <c r="H7" s="9">
        <v>45491</v>
      </c>
      <c r="I7" s="10">
        <v>0.375</v>
      </c>
      <c r="J7" s="11">
        <v>45498</v>
      </c>
      <c r="K7" s="12">
        <v>0.375</v>
      </c>
      <c r="L7" s="13" t="s">
        <v>14</v>
      </c>
      <c r="M7" s="14" t="s">
        <v>15</v>
      </c>
    </row>
    <row r="8" spans="1:13" x14ac:dyDescent="0.25">
      <c r="A8" s="16" t="s">
        <v>38</v>
      </c>
      <c r="B8" s="16" t="s">
        <v>39</v>
      </c>
      <c r="C8" s="5" t="s">
        <v>116</v>
      </c>
      <c r="D8" s="5" t="s">
        <v>181</v>
      </c>
      <c r="E8" s="6" t="s">
        <v>25</v>
      </c>
      <c r="F8" s="7" t="s">
        <v>16</v>
      </c>
      <c r="G8" s="8" t="s">
        <v>13</v>
      </c>
      <c r="H8" s="9">
        <v>45491</v>
      </c>
      <c r="I8" s="10">
        <v>0.375</v>
      </c>
      <c r="J8" s="11">
        <v>45498</v>
      </c>
      <c r="K8" s="12">
        <v>0.375</v>
      </c>
      <c r="L8" s="13" t="s">
        <v>14</v>
      </c>
      <c r="M8" s="14" t="s">
        <v>15</v>
      </c>
    </row>
    <row r="9" spans="1:13" x14ac:dyDescent="0.25">
      <c r="A9" s="16" t="s">
        <v>40</v>
      </c>
      <c r="B9" s="16" t="s">
        <v>41</v>
      </c>
      <c r="C9" s="5" t="s">
        <v>117</v>
      </c>
      <c r="D9" s="5" t="s">
        <v>183</v>
      </c>
      <c r="E9" s="6" t="s">
        <v>24</v>
      </c>
      <c r="F9" s="7" t="s">
        <v>17</v>
      </c>
      <c r="G9" s="8" t="s">
        <v>13</v>
      </c>
      <c r="H9" s="9">
        <v>45491</v>
      </c>
      <c r="I9" s="10">
        <v>0.375</v>
      </c>
      <c r="J9" s="11">
        <v>45498</v>
      </c>
      <c r="K9" s="12">
        <v>0.375</v>
      </c>
      <c r="L9" s="13" t="s">
        <v>14</v>
      </c>
      <c r="M9" s="14" t="s">
        <v>15</v>
      </c>
    </row>
    <row r="10" spans="1:13" x14ac:dyDescent="0.25">
      <c r="A10" s="16" t="s">
        <v>42</v>
      </c>
      <c r="B10" s="16" t="s">
        <v>43</v>
      </c>
      <c r="C10" s="5" t="s">
        <v>118</v>
      </c>
      <c r="D10" s="5" t="s">
        <v>184</v>
      </c>
      <c r="E10" s="6" t="s">
        <v>21</v>
      </c>
      <c r="F10" s="7" t="s">
        <v>18</v>
      </c>
      <c r="G10" s="8" t="s">
        <v>13</v>
      </c>
      <c r="H10" s="9">
        <v>45491</v>
      </c>
      <c r="I10" s="10">
        <v>0.375</v>
      </c>
      <c r="J10" s="11">
        <v>45498</v>
      </c>
      <c r="K10" s="12">
        <v>0.375</v>
      </c>
      <c r="L10" s="13" t="s">
        <v>14</v>
      </c>
      <c r="M10" s="14" t="s">
        <v>15</v>
      </c>
    </row>
    <row r="11" spans="1:13" x14ac:dyDescent="0.25">
      <c r="A11" s="16" t="s">
        <v>44</v>
      </c>
      <c r="B11" s="16" t="s">
        <v>45</v>
      </c>
      <c r="C11" s="5" t="s">
        <v>119</v>
      </c>
      <c r="D11" s="5" t="s">
        <v>185</v>
      </c>
      <c r="E11" s="6" t="s">
        <v>22</v>
      </c>
      <c r="F11" s="7" t="s">
        <v>20</v>
      </c>
      <c r="G11" s="8" t="s">
        <v>13</v>
      </c>
      <c r="H11" s="9">
        <v>45491</v>
      </c>
      <c r="I11" s="10">
        <v>0.375</v>
      </c>
      <c r="J11" s="11">
        <v>45498</v>
      </c>
      <c r="K11" s="12">
        <v>0.375</v>
      </c>
      <c r="L11" s="13" t="s">
        <v>14</v>
      </c>
      <c r="M11" s="14" t="s">
        <v>15</v>
      </c>
    </row>
    <row r="12" spans="1:13" x14ac:dyDescent="0.25">
      <c r="A12" s="16" t="s">
        <v>46</v>
      </c>
      <c r="B12" s="16" t="s">
        <v>47</v>
      </c>
      <c r="C12" s="5" t="s">
        <v>120</v>
      </c>
      <c r="D12" s="5" t="s">
        <v>186</v>
      </c>
      <c r="E12" s="6" t="s">
        <v>25</v>
      </c>
      <c r="F12" s="7" t="s">
        <v>16</v>
      </c>
      <c r="G12" s="8" t="s">
        <v>13</v>
      </c>
      <c r="H12" s="9">
        <v>45491</v>
      </c>
      <c r="I12" s="10">
        <v>0.375</v>
      </c>
      <c r="J12" s="11">
        <v>45498</v>
      </c>
      <c r="K12" s="12">
        <v>0.375</v>
      </c>
      <c r="L12" s="13" t="s">
        <v>14</v>
      </c>
      <c r="M12" s="14" t="s">
        <v>15</v>
      </c>
    </row>
    <row r="13" spans="1:13" x14ac:dyDescent="0.25">
      <c r="A13" s="16" t="s">
        <v>48</v>
      </c>
      <c r="B13" s="16" t="s">
        <v>49</v>
      </c>
      <c r="C13" s="5" t="s">
        <v>121</v>
      </c>
      <c r="D13" s="5" t="s">
        <v>187</v>
      </c>
      <c r="E13" s="6" t="s">
        <v>24</v>
      </c>
      <c r="F13" s="7" t="s">
        <v>17</v>
      </c>
      <c r="G13" s="8" t="s">
        <v>13</v>
      </c>
      <c r="H13" s="9">
        <v>45491</v>
      </c>
      <c r="I13" s="10">
        <v>0.375</v>
      </c>
      <c r="J13" s="11">
        <v>45498</v>
      </c>
      <c r="K13" s="12">
        <v>0.375</v>
      </c>
      <c r="L13" s="13" t="s">
        <v>14</v>
      </c>
      <c r="M13" s="14" t="s">
        <v>15</v>
      </c>
    </row>
    <row r="14" spans="1:13" x14ac:dyDescent="0.25">
      <c r="A14" s="16" t="s">
        <v>50</v>
      </c>
      <c r="B14" s="16" t="s">
        <v>51</v>
      </c>
      <c r="C14" s="5" t="s">
        <v>122</v>
      </c>
      <c r="D14" s="5" t="s">
        <v>188</v>
      </c>
      <c r="E14" s="6" t="s">
        <v>23</v>
      </c>
      <c r="F14" s="7" t="s">
        <v>19</v>
      </c>
      <c r="G14" s="8" t="s">
        <v>13</v>
      </c>
      <c r="H14" s="9">
        <v>45491</v>
      </c>
      <c r="I14" s="10">
        <v>0.375</v>
      </c>
      <c r="J14" s="11">
        <v>45498</v>
      </c>
      <c r="K14" s="12">
        <v>0.375</v>
      </c>
      <c r="L14" s="13" t="s">
        <v>14</v>
      </c>
      <c r="M14" s="14" t="s">
        <v>15</v>
      </c>
    </row>
    <row r="15" spans="1:13" x14ac:dyDescent="0.25">
      <c r="A15" s="16" t="s">
        <v>52</v>
      </c>
      <c r="B15" s="16" t="s">
        <v>53</v>
      </c>
      <c r="C15" s="5" t="s">
        <v>123</v>
      </c>
      <c r="D15" s="5" t="s">
        <v>189</v>
      </c>
      <c r="E15" s="6" t="s">
        <v>23</v>
      </c>
      <c r="F15" s="7" t="s">
        <v>19</v>
      </c>
      <c r="G15" s="8" t="s">
        <v>13</v>
      </c>
      <c r="H15" s="9">
        <v>45491</v>
      </c>
      <c r="I15" s="10">
        <v>0.375</v>
      </c>
      <c r="J15" s="11">
        <v>45498</v>
      </c>
      <c r="K15" s="12">
        <v>0.375</v>
      </c>
      <c r="L15" s="13" t="s">
        <v>14</v>
      </c>
      <c r="M15" s="14" t="s">
        <v>15</v>
      </c>
    </row>
    <row r="16" spans="1:13" x14ac:dyDescent="0.25">
      <c r="A16" s="16" t="s">
        <v>54</v>
      </c>
      <c r="B16" s="16" t="s">
        <v>55</v>
      </c>
      <c r="C16" s="5" t="s">
        <v>124</v>
      </c>
      <c r="D16" s="5" t="s">
        <v>190</v>
      </c>
      <c r="E16" s="6" t="s">
        <v>24</v>
      </c>
      <c r="F16" s="7" t="s">
        <v>17</v>
      </c>
      <c r="G16" s="8" t="s">
        <v>13</v>
      </c>
      <c r="H16" s="9">
        <v>45491</v>
      </c>
      <c r="I16" s="10">
        <v>0.375</v>
      </c>
      <c r="J16" s="11">
        <v>45498</v>
      </c>
      <c r="K16" s="12">
        <v>0.375</v>
      </c>
      <c r="L16" s="13" t="s">
        <v>14</v>
      </c>
      <c r="M16" s="14" t="s">
        <v>15</v>
      </c>
    </row>
    <row r="17" spans="1:13" x14ac:dyDescent="0.25">
      <c r="A17" s="16" t="s">
        <v>56</v>
      </c>
      <c r="B17" s="16" t="s">
        <v>57</v>
      </c>
      <c r="C17" s="5" t="s">
        <v>125</v>
      </c>
      <c r="D17" s="5" t="s">
        <v>191</v>
      </c>
      <c r="E17" s="6" t="s">
        <v>23</v>
      </c>
      <c r="F17" s="7" t="s">
        <v>19</v>
      </c>
      <c r="G17" s="8" t="s">
        <v>13</v>
      </c>
      <c r="H17" s="9">
        <v>45491</v>
      </c>
      <c r="I17" s="10">
        <v>0.375</v>
      </c>
      <c r="J17" s="11">
        <v>45498</v>
      </c>
      <c r="K17" s="12">
        <v>0.375</v>
      </c>
      <c r="L17" s="13" t="s">
        <v>14</v>
      </c>
      <c r="M17" s="14" t="s">
        <v>15</v>
      </c>
    </row>
    <row r="18" spans="1:13" x14ac:dyDescent="0.25">
      <c r="A18" s="16" t="s">
        <v>58</v>
      </c>
      <c r="B18" s="16" t="s">
        <v>59</v>
      </c>
      <c r="C18" s="5" t="s">
        <v>126</v>
      </c>
      <c r="D18" s="5" t="s">
        <v>192</v>
      </c>
      <c r="E18" s="6" t="s">
        <v>22</v>
      </c>
      <c r="F18" s="7" t="s">
        <v>20</v>
      </c>
      <c r="G18" s="8" t="s">
        <v>13</v>
      </c>
      <c r="H18" s="9">
        <v>45491</v>
      </c>
      <c r="I18" s="10">
        <v>0.375</v>
      </c>
      <c r="J18" s="11">
        <v>45498</v>
      </c>
      <c r="K18" s="12">
        <v>0.375</v>
      </c>
      <c r="L18" s="13" t="s">
        <v>14</v>
      </c>
      <c r="M18" s="14" t="s">
        <v>15</v>
      </c>
    </row>
    <row r="19" spans="1:13" x14ac:dyDescent="0.25">
      <c r="A19" s="16" t="s">
        <v>60</v>
      </c>
      <c r="B19" s="16" t="s">
        <v>61</v>
      </c>
      <c r="C19" s="5" t="s">
        <v>127</v>
      </c>
      <c r="D19" s="5" t="s">
        <v>193</v>
      </c>
      <c r="E19" s="6" t="s">
        <v>23</v>
      </c>
      <c r="F19" s="7" t="s">
        <v>19</v>
      </c>
      <c r="G19" s="8" t="s">
        <v>13</v>
      </c>
      <c r="H19" s="9">
        <v>45491</v>
      </c>
      <c r="I19" s="10">
        <v>0.375</v>
      </c>
      <c r="J19" s="11">
        <v>45498</v>
      </c>
      <c r="K19" s="12">
        <v>0.375</v>
      </c>
      <c r="L19" s="13" t="s">
        <v>14</v>
      </c>
      <c r="M19" s="14" t="s">
        <v>15</v>
      </c>
    </row>
    <row r="20" spans="1:13" x14ac:dyDescent="0.25">
      <c r="A20" s="16" t="s">
        <v>62</v>
      </c>
      <c r="B20" s="16" t="s">
        <v>63</v>
      </c>
      <c r="C20" s="5" t="s">
        <v>128</v>
      </c>
      <c r="D20" s="5" t="s">
        <v>194</v>
      </c>
      <c r="E20" s="6" t="s">
        <v>23</v>
      </c>
      <c r="F20" s="7" t="s">
        <v>19</v>
      </c>
      <c r="G20" s="8" t="s">
        <v>13</v>
      </c>
      <c r="H20" s="9">
        <v>45491</v>
      </c>
      <c r="I20" s="10">
        <v>0.375</v>
      </c>
      <c r="J20" s="11">
        <v>45498</v>
      </c>
      <c r="K20" s="12">
        <v>0.375</v>
      </c>
      <c r="L20" s="13" t="s">
        <v>14</v>
      </c>
      <c r="M20" s="14" t="s">
        <v>15</v>
      </c>
    </row>
    <row r="21" spans="1:13" x14ac:dyDescent="0.25">
      <c r="A21" s="16" t="s">
        <v>64</v>
      </c>
      <c r="B21" s="16" t="s">
        <v>65</v>
      </c>
      <c r="C21" s="5" t="s">
        <v>129</v>
      </c>
      <c r="D21" s="5" t="s">
        <v>195</v>
      </c>
      <c r="E21" s="6" t="s">
        <v>24</v>
      </c>
      <c r="F21" s="7" t="s">
        <v>17</v>
      </c>
      <c r="G21" s="8" t="s">
        <v>13</v>
      </c>
      <c r="H21" s="9">
        <v>45491</v>
      </c>
      <c r="I21" s="10">
        <v>0.375</v>
      </c>
      <c r="J21" s="11">
        <v>45498</v>
      </c>
      <c r="K21" s="12">
        <v>0.375</v>
      </c>
      <c r="L21" s="13" t="s">
        <v>14</v>
      </c>
      <c r="M21" s="14" t="s">
        <v>15</v>
      </c>
    </row>
    <row r="22" spans="1:13" x14ac:dyDescent="0.25">
      <c r="A22" s="16" t="s">
        <v>66</v>
      </c>
      <c r="B22" s="16" t="s">
        <v>67</v>
      </c>
      <c r="C22" s="5" t="s">
        <v>130</v>
      </c>
      <c r="D22" s="5" t="s">
        <v>196</v>
      </c>
      <c r="E22" s="6" t="s">
        <v>21</v>
      </c>
      <c r="F22" s="7" t="s">
        <v>18</v>
      </c>
      <c r="G22" s="8" t="s">
        <v>13</v>
      </c>
      <c r="H22" s="9">
        <v>45491</v>
      </c>
      <c r="I22" s="10">
        <v>0.375</v>
      </c>
      <c r="J22" s="11">
        <v>45498</v>
      </c>
      <c r="K22" s="12">
        <v>0.375</v>
      </c>
      <c r="L22" s="13" t="s">
        <v>14</v>
      </c>
      <c r="M22" s="14" t="s">
        <v>15</v>
      </c>
    </row>
    <row r="23" spans="1:13" x14ac:dyDescent="0.25">
      <c r="A23" s="16" t="s">
        <v>68</v>
      </c>
      <c r="B23" s="16" t="s">
        <v>69</v>
      </c>
      <c r="C23" s="5" t="s">
        <v>131</v>
      </c>
      <c r="D23" s="5" t="s">
        <v>197</v>
      </c>
      <c r="E23" s="6" t="s">
        <v>25</v>
      </c>
      <c r="F23" s="7" t="s">
        <v>16</v>
      </c>
      <c r="G23" s="8" t="s">
        <v>13</v>
      </c>
      <c r="H23" s="9">
        <v>45491</v>
      </c>
      <c r="I23" s="10">
        <v>0.375</v>
      </c>
      <c r="J23" s="11">
        <v>45498</v>
      </c>
      <c r="K23" s="12">
        <v>0.375</v>
      </c>
      <c r="L23" s="13" t="s">
        <v>14</v>
      </c>
      <c r="M23" s="14" t="s">
        <v>15</v>
      </c>
    </row>
    <row r="24" spans="1:13" x14ac:dyDescent="0.25">
      <c r="A24" s="16" t="s">
        <v>70</v>
      </c>
      <c r="B24" s="16" t="s">
        <v>71</v>
      </c>
      <c r="C24" s="5" t="s">
        <v>132</v>
      </c>
      <c r="D24" s="5" t="s">
        <v>198</v>
      </c>
      <c r="E24" s="6" t="s">
        <v>25</v>
      </c>
      <c r="F24" s="7" t="s">
        <v>16</v>
      </c>
      <c r="G24" s="8" t="s">
        <v>13</v>
      </c>
      <c r="H24" s="9">
        <v>45491</v>
      </c>
      <c r="I24" s="10">
        <v>0.375</v>
      </c>
      <c r="J24" s="11">
        <v>45498</v>
      </c>
      <c r="K24" s="12">
        <v>0.375</v>
      </c>
      <c r="L24" s="13" t="s">
        <v>14</v>
      </c>
      <c r="M24" s="14" t="s">
        <v>15</v>
      </c>
    </row>
    <row r="25" spans="1:13" x14ac:dyDescent="0.25">
      <c r="A25" s="16" t="s">
        <v>72</v>
      </c>
      <c r="B25" s="16" t="s">
        <v>73</v>
      </c>
      <c r="C25" s="5" t="s">
        <v>133</v>
      </c>
      <c r="D25" s="5" t="s">
        <v>199</v>
      </c>
      <c r="E25" s="6" t="s">
        <v>25</v>
      </c>
      <c r="F25" s="7" t="s">
        <v>16</v>
      </c>
      <c r="G25" s="8" t="s">
        <v>13</v>
      </c>
      <c r="H25" s="9">
        <v>45491</v>
      </c>
      <c r="I25" s="10">
        <v>0.375</v>
      </c>
      <c r="J25" s="11">
        <v>45498</v>
      </c>
      <c r="K25" s="12">
        <v>0.375</v>
      </c>
      <c r="L25" s="13" t="s">
        <v>14</v>
      </c>
      <c r="M25" s="14" t="s">
        <v>15</v>
      </c>
    </row>
    <row r="26" spans="1:13" x14ac:dyDescent="0.25">
      <c r="A26" s="16" t="s">
        <v>74</v>
      </c>
      <c r="B26" s="16" t="s">
        <v>75</v>
      </c>
      <c r="C26" s="5" t="s">
        <v>134</v>
      </c>
      <c r="D26" s="5" t="s">
        <v>200</v>
      </c>
      <c r="E26" s="6" t="s">
        <v>25</v>
      </c>
      <c r="F26" s="7" t="s">
        <v>16</v>
      </c>
      <c r="G26" s="8" t="s">
        <v>13</v>
      </c>
      <c r="H26" s="9">
        <v>45491</v>
      </c>
      <c r="I26" s="10">
        <v>0.375</v>
      </c>
      <c r="J26" s="11">
        <v>45498</v>
      </c>
      <c r="K26" s="12">
        <v>0.375</v>
      </c>
      <c r="L26" s="13" t="s">
        <v>14</v>
      </c>
      <c r="M26" s="14" t="s">
        <v>15</v>
      </c>
    </row>
    <row r="27" spans="1:13" x14ac:dyDescent="0.25">
      <c r="A27" s="16" t="s">
        <v>76</v>
      </c>
      <c r="B27" s="16" t="s">
        <v>77</v>
      </c>
      <c r="C27" s="5" t="s">
        <v>135</v>
      </c>
      <c r="D27" s="5" t="s">
        <v>201</v>
      </c>
      <c r="E27" s="6" t="s">
        <v>25</v>
      </c>
      <c r="F27" s="7" t="s">
        <v>16</v>
      </c>
      <c r="G27" s="8" t="s">
        <v>13</v>
      </c>
      <c r="H27" s="9">
        <v>45491</v>
      </c>
      <c r="I27" s="10">
        <v>0.375</v>
      </c>
      <c r="J27" s="11">
        <v>45498</v>
      </c>
      <c r="K27" s="12">
        <v>0.375</v>
      </c>
      <c r="L27" s="13" t="s">
        <v>14</v>
      </c>
      <c r="M27" s="14" t="s">
        <v>15</v>
      </c>
    </row>
    <row r="28" spans="1:13" x14ac:dyDescent="0.25">
      <c r="A28" s="16" t="s">
        <v>78</v>
      </c>
      <c r="B28" s="16" t="s">
        <v>79</v>
      </c>
      <c r="C28" s="5" t="s">
        <v>136</v>
      </c>
      <c r="D28" s="5" t="s">
        <v>202</v>
      </c>
      <c r="E28" s="6" t="s">
        <v>25</v>
      </c>
      <c r="F28" s="7" t="s">
        <v>16</v>
      </c>
      <c r="G28" s="8" t="s">
        <v>13</v>
      </c>
      <c r="H28" s="9">
        <v>45491</v>
      </c>
      <c r="I28" s="10">
        <v>0.375</v>
      </c>
      <c r="J28" s="11">
        <v>45498</v>
      </c>
      <c r="K28" s="12">
        <v>0.375</v>
      </c>
      <c r="L28" s="13" t="s">
        <v>14</v>
      </c>
      <c r="M28" s="14" t="s">
        <v>15</v>
      </c>
    </row>
    <row r="29" spans="1:13" x14ac:dyDescent="0.25">
      <c r="A29" s="16" t="s">
        <v>80</v>
      </c>
      <c r="B29" s="16" t="s">
        <v>81</v>
      </c>
      <c r="C29" s="5" t="s">
        <v>137</v>
      </c>
      <c r="D29" s="5" t="s">
        <v>203</v>
      </c>
      <c r="E29" s="6" t="s">
        <v>23</v>
      </c>
      <c r="F29" s="7" t="s">
        <v>19</v>
      </c>
      <c r="G29" s="8" t="s">
        <v>13</v>
      </c>
      <c r="H29" s="9">
        <v>45491</v>
      </c>
      <c r="I29" s="10">
        <v>0.375</v>
      </c>
      <c r="J29" s="11">
        <v>45498</v>
      </c>
      <c r="K29" s="12">
        <v>0.375</v>
      </c>
      <c r="L29" s="13" t="s">
        <v>14</v>
      </c>
      <c r="M29" s="14" t="s">
        <v>15</v>
      </c>
    </row>
    <row r="30" spans="1:13" x14ac:dyDescent="0.25">
      <c r="A30" s="16" t="s">
        <v>82</v>
      </c>
      <c r="B30" s="16" t="s">
        <v>83</v>
      </c>
      <c r="C30" s="5" t="s">
        <v>138</v>
      </c>
      <c r="D30" s="5" t="s">
        <v>204</v>
      </c>
      <c r="E30" s="6" t="s">
        <v>21</v>
      </c>
      <c r="F30" s="7" t="s">
        <v>18</v>
      </c>
      <c r="G30" s="8" t="s">
        <v>13</v>
      </c>
      <c r="H30" s="9">
        <v>45491</v>
      </c>
      <c r="I30" s="10">
        <v>0.375</v>
      </c>
      <c r="J30" s="11">
        <v>45498</v>
      </c>
      <c r="K30" s="12">
        <v>0.375</v>
      </c>
      <c r="L30" s="13" t="s">
        <v>14</v>
      </c>
      <c r="M30" s="14" t="s">
        <v>15</v>
      </c>
    </row>
    <row r="31" spans="1:13" x14ac:dyDescent="0.25">
      <c r="A31" s="16" t="s">
        <v>84</v>
      </c>
      <c r="B31" s="16" t="s">
        <v>85</v>
      </c>
      <c r="C31" s="5" t="s">
        <v>139</v>
      </c>
      <c r="D31" s="5" t="s">
        <v>205</v>
      </c>
      <c r="E31" s="6" t="s">
        <v>25</v>
      </c>
      <c r="F31" s="7" t="s">
        <v>16</v>
      </c>
      <c r="G31" s="8" t="s">
        <v>13</v>
      </c>
      <c r="H31" s="9">
        <v>45491</v>
      </c>
      <c r="I31" s="10">
        <v>0.375</v>
      </c>
      <c r="J31" s="11">
        <v>45498</v>
      </c>
      <c r="K31" s="12">
        <v>0.375</v>
      </c>
      <c r="L31" s="13" t="s">
        <v>14</v>
      </c>
      <c r="M31" s="14" t="s">
        <v>15</v>
      </c>
    </row>
    <row r="32" spans="1:13" x14ac:dyDescent="0.25">
      <c r="A32" s="16" t="s">
        <v>86</v>
      </c>
      <c r="B32" s="16" t="s">
        <v>87</v>
      </c>
      <c r="C32" s="5" t="s">
        <v>140</v>
      </c>
      <c r="D32" s="5" t="s">
        <v>206</v>
      </c>
      <c r="E32" s="6" t="s">
        <v>24</v>
      </c>
      <c r="F32" s="7" t="s">
        <v>17</v>
      </c>
      <c r="G32" s="8" t="s">
        <v>13</v>
      </c>
      <c r="H32" s="9">
        <v>45491</v>
      </c>
      <c r="I32" s="10">
        <v>0.375</v>
      </c>
      <c r="J32" s="11">
        <v>45498</v>
      </c>
      <c r="K32" s="12">
        <v>0.375</v>
      </c>
      <c r="L32" s="13" t="s">
        <v>14</v>
      </c>
      <c r="M32" s="14" t="s">
        <v>15</v>
      </c>
    </row>
    <row r="33" spans="1:13" x14ac:dyDescent="0.25">
      <c r="A33" s="16" t="s">
        <v>88</v>
      </c>
      <c r="B33" s="16" t="s">
        <v>89</v>
      </c>
      <c r="C33" s="5" t="s">
        <v>141</v>
      </c>
      <c r="D33" s="5" t="s">
        <v>207</v>
      </c>
      <c r="E33" s="6" t="s">
        <v>21</v>
      </c>
      <c r="F33" s="7" t="s">
        <v>18</v>
      </c>
      <c r="G33" s="8" t="s">
        <v>13</v>
      </c>
      <c r="H33" s="9">
        <v>45491</v>
      </c>
      <c r="I33" s="10">
        <v>0.375</v>
      </c>
      <c r="J33" s="11">
        <v>45498</v>
      </c>
      <c r="K33" s="12">
        <v>0.375</v>
      </c>
      <c r="L33" s="13" t="s">
        <v>14</v>
      </c>
      <c r="M33" s="14" t="s">
        <v>15</v>
      </c>
    </row>
    <row r="34" spans="1:13" x14ac:dyDescent="0.25">
      <c r="A34" s="16" t="s">
        <v>90</v>
      </c>
      <c r="B34" s="16" t="s">
        <v>91</v>
      </c>
      <c r="C34" s="5" t="s">
        <v>142</v>
      </c>
      <c r="D34" s="5" t="s">
        <v>208</v>
      </c>
      <c r="E34" s="6" t="s">
        <v>25</v>
      </c>
      <c r="F34" s="7" t="s">
        <v>16</v>
      </c>
      <c r="G34" s="8" t="s">
        <v>13</v>
      </c>
      <c r="H34" s="9">
        <v>45491</v>
      </c>
      <c r="I34" s="10">
        <v>0.375</v>
      </c>
      <c r="J34" s="11">
        <v>45498</v>
      </c>
      <c r="K34" s="12">
        <v>0.375</v>
      </c>
      <c r="L34" s="13" t="s">
        <v>14</v>
      </c>
      <c r="M34" s="14" t="s">
        <v>15</v>
      </c>
    </row>
    <row r="35" spans="1:13" x14ac:dyDescent="0.25">
      <c r="A35" s="16" t="s">
        <v>92</v>
      </c>
      <c r="B35" s="16" t="s">
        <v>93</v>
      </c>
      <c r="C35" s="5" t="s">
        <v>143</v>
      </c>
      <c r="D35" s="5" t="s">
        <v>209</v>
      </c>
      <c r="E35" s="6" t="s">
        <v>25</v>
      </c>
      <c r="F35" s="7" t="s">
        <v>16</v>
      </c>
      <c r="G35" s="8" t="s">
        <v>13</v>
      </c>
      <c r="H35" s="9">
        <v>45491</v>
      </c>
      <c r="I35" s="10">
        <v>0.375</v>
      </c>
      <c r="J35" s="11">
        <v>45498</v>
      </c>
      <c r="K35" s="12">
        <v>0.375</v>
      </c>
      <c r="L35" s="13" t="s">
        <v>14</v>
      </c>
      <c r="M35" s="14" t="s">
        <v>15</v>
      </c>
    </row>
    <row r="36" spans="1:13" x14ac:dyDescent="0.25">
      <c r="A36" s="16" t="s">
        <v>94</v>
      </c>
      <c r="B36" s="16" t="s">
        <v>95</v>
      </c>
      <c r="C36" s="5" t="s">
        <v>144</v>
      </c>
      <c r="D36" s="5" t="s">
        <v>210</v>
      </c>
      <c r="E36" s="6" t="s">
        <v>25</v>
      </c>
      <c r="F36" s="7" t="s">
        <v>16</v>
      </c>
      <c r="G36" s="8" t="s">
        <v>13</v>
      </c>
      <c r="H36" s="9">
        <v>45491</v>
      </c>
      <c r="I36" s="10">
        <v>0.375</v>
      </c>
      <c r="J36" s="11">
        <v>45498</v>
      </c>
      <c r="K36" s="12">
        <v>0.375</v>
      </c>
      <c r="L36" s="13" t="s">
        <v>14</v>
      </c>
      <c r="M36" s="14" t="s">
        <v>15</v>
      </c>
    </row>
    <row r="37" spans="1:13" x14ac:dyDescent="0.25">
      <c r="A37" s="16" t="s">
        <v>96</v>
      </c>
      <c r="B37" s="16" t="s">
        <v>97</v>
      </c>
      <c r="C37" s="5" t="s">
        <v>145</v>
      </c>
      <c r="D37" s="5" t="s">
        <v>211</v>
      </c>
      <c r="E37" s="6" t="s">
        <v>23</v>
      </c>
      <c r="F37" s="7" t="s">
        <v>19</v>
      </c>
      <c r="G37" s="8" t="s">
        <v>13</v>
      </c>
      <c r="H37" s="9">
        <v>45491</v>
      </c>
      <c r="I37" s="10">
        <v>0.375</v>
      </c>
      <c r="J37" s="11">
        <v>45498</v>
      </c>
      <c r="K37" s="12">
        <v>0.375</v>
      </c>
      <c r="L37" s="13" t="s">
        <v>14</v>
      </c>
      <c r="M37" s="14" t="s">
        <v>15</v>
      </c>
    </row>
    <row r="38" spans="1:13" x14ac:dyDescent="0.25">
      <c r="A38" s="16" t="s">
        <v>98</v>
      </c>
      <c r="B38" s="16" t="s">
        <v>99</v>
      </c>
      <c r="C38" s="5" t="s">
        <v>146</v>
      </c>
      <c r="D38" s="5" t="s">
        <v>212</v>
      </c>
      <c r="E38" s="6" t="s">
        <v>22</v>
      </c>
      <c r="F38" s="7" t="s">
        <v>20</v>
      </c>
      <c r="G38" s="8" t="s">
        <v>13</v>
      </c>
      <c r="H38" s="9">
        <v>45491</v>
      </c>
      <c r="I38" s="10">
        <v>0.375</v>
      </c>
      <c r="J38" s="11">
        <v>45498</v>
      </c>
      <c r="K38" s="12">
        <v>0.375</v>
      </c>
      <c r="L38" s="13" t="s">
        <v>14</v>
      </c>
      <c r="M38" s="14" t="s">
        <v>15</v>
      </c>
    </row>
    <row r="39" spans="1:13" x14ac:dyDescent="0.25">
      <c r="A39" s="16" t="s">
        <v>100</v>
      </c>
      <c r="B39" s="16" t="s">
        <v>101</v>
      </c>
      <c r="C39" s="5" t="s">
        <v>147</v>
      </c>
      <c r="D39" s="5" t="s">
        <v>213</v>
      </c>
      <c r="E39" s="6" t="s">
        <v>21</v>
      </c>
      <c r="F39" s="7" t="s">
        <v>18</v>
      </c>
      <c r="G39" s="8" t="s">
        <v>13</v>
      </c>
      <c r="H39" s="9">
        <v>45491</v>
      </c>
      <c r="I39" s="10">
        <v>0.375</v>
      </c>
      <c r="J39" s="11">
        <v>45498</v>
      </c>
      <c r="K39" s="12">
        <v>0.375</v>
      </c>
      <c r="L39" s="13" t="s">
        <v>14</v>
      </c>
      <c r="M39" s="14" t="s">
        <v>15</v>
      </c>
    </row>
    <row r="40" spans="1:13" x14ac:dyDescent="0.25">
      <c r="A40" s="16" t="s">
        <v>102</v>
      </c>
      <c r="B40" s="16" t="s">
        <v>103</v>
      </c>
      <c r="C40" s="5" t="s">
        <v>164</v>
      </c>
      <c r="D40" s="5" t="s">
        <v>214</v>
      </c>
      <c r="E40" s="6" t="s">
        <v>21</v>
      </c>
      <c r="F40" s="7" t="s">
        <v>18</v>
      </c>
      <c r="G40" s="8" t="s">
        <v>13</v>
      </c>
      <c r="H40" s="9">
        <v>45491</v>
      </c>
      <c r="I40" s="10">
        <v>0.375</v>
      </c>
      <c r="J40" s="11">
        <v>45498</v>
      </c>
      <c r="K40" s="12">
        <v>0.375</v>
      </c>
      <c r="L40" s="13" t="s">
        <v>14</v>
      </c>
      <c r="M40" s="14" t="s">
        <v>15</v>
      </c>
    </row>
    <row r="41" spans="1:13" x14ac:dyDescent="0.25">
      <c r="A41" s="16" t="s">
        <v>104</v>
      </c>
      <c r="B41" s="16" t="s">
        <v>105</v>
      </c>
      <c r="C41" s="5" t="s">
        <v>165</v>
      </c>
      <c r="D41" s="5" t="s">
        <v>215</v>
      </c>
      <c r="E41" s="6" t="s">
        <v>25</v>
      </c>
      <c r="F41" s="7" t="s">
        <v>16</v>
      </c>
      <c r="G41" s="8" t="s">
        <v>13</v>
      </c>
      <c r="H41" s="9">
        <v>45491</v>
      </c>
      <c r="I41" s="10">
        <v>0.375</v>
      </c>
      <c r="J41" s="11">
        <v>45498</v>
      </c>
      <c r="K41" s="12">
        <v>0.375</v>
      </c>
      <c r="L41" s="13" t="s">
        <v>14</v>
      </c>
      <c r="M41" s="14" t="s">
        <v>15</v>
      </c>
    </row>
    <row r="42" spans="1:13" x14ac:dyDescent="0.25">
      <c r="A42" s="16" t="s">
        <v>106</v>
      </c>
      <c r="B42" s="16" t="s">
        <v>107</v>
      </c>
      <c r="C42" s="5" t="s">
        <v>166</v>
      </c>
      <c r="D42" s="5" t="s">
        <v>216</v>
      </c>
      <c r="E42" s="6" t="s">
        <v>25</v>
      </c>
      <c r="F42" s="7" t="s">
        <v>16</v>
      </c>
      <c r="G42" s="8" t="s">
        <v>13</v>
      </c>
      <c r="H42" s="9">
        <v>45491</v>
      </c>
      <c r="I42" s="10">
        <v>0.375</v>
      </c>
      <c r="J42" s="11">
        <v>45498</v>
      </c>
      <c r="K42" s="12">
        <v>0.375</v>
      </c>
      <c r="L42" s="13" t="s">
        <v>14</v>
      </c>
      <c r="M42" s="14" t="s">
        <v>15</v>
      </c>
    </row>
    <row r="43" spans="1:13" x14ac:dyDescent="0.25">
      <c r="A43" s="16" t="s">
        <v>108</v>
      </c>
      <c r="B43" s="16" t="s">
        <v>109</v>
      </c>
      <c r="C43" s="5" t="s">
        <v>167</v>
      </c>
      <c r="D43" s="5" t="s">
        <v>217</v>
      </c>
      <c r="E43" s="6" t="s">
        <v>21</v>
      </c>
      <c r="F43" s="7" t="s">
        <v>18</v>
      </c>
      <c r="G43" s="8" t="s">
        <v>13</v>
      </c>
      <c r="H43" s="9">
        <v>45491</v>
      </c>
      <c r="I43" s="10">
        <v>0.375</v>
      </c>
      <c r="J43" s="11">
        <v>45498</v>
      </c>
      <c r="K43" s="12">
        <v>0.375</v>
      </c>
      <c r="L43" s="13" t="s">
        <v>14</v>
      </c>
      <c r="M43" s="14" t="s">
        <v>15</v>
      </c>
    </row>
    <row r="44" spans="1:13" x14ac:dyDescent="0.25">
      <c r="A44" s="16" t="s">
        <v>148</v>
      </c>
      <c r="B44" s="16" t="s">
        <v>149</v>
      </c>
      <c r="C44" s="5" t="s">
        <v>168</v>
      </c>
      <c r="D44" s="5" t="s">
        <v>218</v>
      </c>
      <c r="E44" s="6" t="s">
        <v>21</v>
      </c>
      <c r="F44" s="7" t="s">
        <v>18</v>
      </c>
      <c r="G44" s="8" t="s">
        <v>13</v>
      </c>
      <c r="H44" s="9">
        <v>45491</v>
      </c>
      <c r="I44" s="10">
        <v>0.375</v>
      </c>
      <c r="J44" s="11">
        <v>45498</v>
      </c>
      <c r="K44" s="12">
        <v>0.375</v>
      </c>
      <c r="L44" s="13" t="s">
        <v>14</v>
      </c>
      <c r="M44" s="14" t="s">
        <v>15</v>
      </c>
    </row>
    <row r="45" spans="1:13" x14ac:dyDescent="0.25">
      <c r="A45" s="16" t="s">
        <v>150</v>
      </c>
      <c r="B45" s="16" t="s">
        <v>151</v>
      </c>
      <c r="C45" s="5" t="s">
        <v>169</v>
      </c>
      <c r="D45" s="5" t="s">
        <v>200</v>
      </c>
      <c r="E45" s="6" t="s">
        <v>25</v>
      </c>
      <c r="F45" s="7" t="s">
        <v>16</v>
      </c>
      <c r="G45" s="8" t="s">
        <v>13</v>
      </c>
      <c r="H45" s="9">
        <v>45491</v>
      </c>
      <c r="I45" s="10">
        <v>0.375</v>
      </c>
      <c r="J45" s="11">
        <v>45498</v>
      </c>
      <c r="K45" s="12">
        <v>0.375</v>
      </c>
      <c r="L45" s="13" t="s">
        <v>14</v>
      </c>
      <c r="M45" s="14" t="s">
        <v>15</v>
      </c>
    </row>
    <row r="46" spans="1:13" x14ac:dyDescent="0.25">
      <c r="A46" s="16" t="s">
        <v>152</v>
      </c>
      <c r="B46" s="16" t="s">
        <v>153</v>
      </c>
      <c r="C46" s="5" t="s">
        <v>170</v>
      </c>
      <c r="D46" s="5" t="s">
        <v>219</v>
      </c>
      <c r="E46" s="6" t="s">
        <v>25</v>
      </c>
      <c r="F46" s="7" t="s">
        <v>16</v>
      </c>
      <c r="G46" s="8" t="s">
        <v>13</v>
      </c>
      <c r="H46" s="9">
        <v>45491</v>
      </c>
      <c r="I46" s="10">
        <v>0.375</v>
      </c>
      <c r="J46" s="11">
        <v>45498</v>
      </c>
      <c r="K46" s="12">
        <v>0.375</v>
      </c>
      <c r="L46" s="13" t="s">
        <v>14</v>
      </c>
      <c r="M46" s="14" t="s">
        <v>15</v>
      </c>
    </row>
    <row r="47" spans="1:13" x14ac:dyDescent="0.25">
      <c r="A47" s="16" t="s">
        <v>154</v>
      </c>
      <c r="B47" s="16" t="s">
        <v>155</v>
      </c>
      <c r="C47" s="5" t="s">
        <v>171</v>
      </c>
      <c r="D47" s="5" t="s">
        <v>220</v>
      </c>
      <c r="E47" s="6" t="s">
        <v>21</v>
      </c>
      <c r="F47" s="7" t="s">
        <v>18</v>
      </c>
      <c r="G47" s="8" t="s">
        <v>13</v>
      </c>
      <c r="H47" s="9">
        <v>45491</v>
      </c>
      <c r="I47" s="10">
        <v>0.375</v>
      </c>
      <c r="J47" s="11">
        <v>45498</v>
      </c>
      <c r="K47" s="12">
        <v>0.375</v>
      </c>
      <c r="L47" s="13" t="s">
        <v>14</v>
      </c>
      <c r="M47" s="14" t="s">
        <v>15</v>
      </c>
    </row>
    <row r="48" spans="1:13" x14ac:dyDescent="0.25">
      <c r="A48" s="16" t="s">
        <v>156</v>
      </c>
      <c r="B48" s="16" t="s">
        <v>157</v>
      </c>
      <c r="C48" s="5" t="s">
        <v>172</v>
      </c>
      <c r="D48" s="5" t="s">
        <v>221</v>
      </c>
      <c r="E48" s="6" t="s">
        <v>21</v>
      </c>
      <c r="F48" s="7" t="s">
        <v>18</v>
      </c>
      <c r="G48" s="8" t="s">
        <v>13</v>
      </c>
      <c r="H48" s="9">
        <v>45491</v>
      </c>
      <c r="I48" s="10">
        <v>0.375</v>
      </c>
      <c r="J48" s="11">
        <v>45498</v>
      </c>
      <c r="K48" s="12">
        <v>0.375</v>
      </c>
      <c r="L48" s="13" t="s">
        <v>14</v>
      </c>
      <c r="M48" s="14" t="s">
        <v>15</v>
      </c>
    </row>
    <row r="49" spans="1:13" x14ac:dyDescent="0.25">
      <c r="A49" s="16" t="s">
        <v>158</v>
      </c>
      <c r="B49" s="16" t="s">
        <v>159</v>
      </c>
      <c r="C49" s="5" t="s">
        <v>173</v>
      </c>
      <c r="D49" s="5" t="s">
        <v>222</v>
      </c>
      <c r="E49" s="6" t="s">
        <v>25</v>
      </c>
      <c r="F49" s="7" t="s">
        <v>16</v>
      </c>
      <c r="G49" s="8" t="s">
        <v>13</v>
      </c>
      <c r="H49" s="9">
        <v>45491</v>
      </c>
      <c r="I49" s="10">
        <v>0.375</v>
      </c>
      <c r="J49" s="11">
        <v>45498</v>
      </c>
      <c r="K49" s="12">
        <v>0.375</v>
      </c>
      <c r="L49" s="13" t="s">
        <v>14</v>
      </c>
      <c r="M49" s="14" t="s">
        <v>15</v>
      </c>
    </row>
    <row r="50" spans="1:13" x14ac:dyDescent="0.25">
      <c r="A50" s="16" t="s">
        <v>160</v>
      </c>
      <c r="B50" s="16" t="s">
        <v>161</v>
      </c>
      <c r="C50" s="5" t="s">
        <v>174</v>
      </c>
      <c r="D50" s="5" t="s">
        <v>223</v>
      </c>
      <c r="E50" s="6" t="s">
        <v>24</v>
      </c>
      <c r="F50" s="7" t="s">
        <v>17</v>
      </c>
      <c r="G50" s="8" t="s">
        <v>13</v>
      </c>
      <c r="H50" s="9">
        <v>45491</v>
      </c>
      <c r="I50" s="10">
        <v>0.375</v>
      </c>
      <c r="J50" s="11">
        <v>45498</v>
      </c>
      <c r="K50" s="12">
        <v>0.375</v>
      </c>
      <c r="L50" s="13" t="s">
        <v>14</v>
      </c>
      <c r="M50" s="14" t="s">
        <v>15</v>
      </c>
    </row>
    <row r="51" spans="1:13" x14ac:dyDescent="0.25">
      <c r="A51" s="16" t="s">
        <v>162</v>
      </c>
      <c r="B51" s="16" t="s">
        <v>163</v>
      </c>
      <c r="C51" s="7" t="s">
        <v>175</v>
      </c>
      <c r="D51" s="17" t="s">
        <v>224</v>
      </c>
      <c r="E51" s="6" t="s">
        <v>21</v>
      </c>
      <c r="F51" s="7" t="s">
        <v>18</v>
      </c>
      <c r="G51" s="8" t="s">
        <v>13</v>
      </c>
      <c r="H51" s="9">
        <v>45491</v>
      </c>
      <c r="I51" s="10">
        <v>0.375</v>
      </c>
      <c r="J51" s="11">
        <v>45498</v>
      </c>
      <c r="K51" s="12">
        <v>0.375</v>
      </c>
      <c r="L51" s="13" t="s">
        <v>14</v>
      </c>
      <c r="M51" s="14" t="s">
        <v>15</v>
      </c>
    </row>
  </sheetData>
  <phoneticPr fontId="3" type="noConversion"/>
  <hyperlinks>
    <hyperlink ref="D7" r:id="rId1" xr:uid="{235697D3-9FD9-5E46-8898-10167A0719DA}"/>
    <hyperlink ref="D51" r:id="rId2" xr:uid="{18BA3E37-D4F4-9543-B4AB-B76FF6836BA3}"/>
  </hyperlinks>
  <pageMargins left="0.7" right="0.7" top="0.75" bottom="0.75" header="0.3" footer="0.3"/>
  <pageSetup fitToHeight="0" orientation="landscape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7C94-F7CE-4CF7-922E-C3E3BB6355BC}">
  <dimension ref="A1:M101"/>
  <sheetViews>
    <sheetView tabSelected="1" topLeftCell="C1" zoomScale="85" zoomScaleNormal="85" workbookViewId="0">
      <selection activeCell="E1" sqref="E1"/>
    </sheetView>
  </sheetViews>
  <sheetFormatPr baseColWidth="10" defaultRowHeight="15.75" x14ac:dyDescent="0.25"/>
  <cols>
    <col min="1" max="1" width="8" style="4" bestFit="1" customWidth="1"/>
    <col min="2" max="2" width="38.5" style="4" bestFit="1" customWidth="1"/>
    <col min="3" max="3" width="22.5" style="4" bestFit="1" customWidth="1"/>
    <col min="4" max="4" width="44.375" style="4" bestFit="1" customWidth="1"/>
    <col min="5" max="5" width="14.375" style="4" bestFit="1" customWidth="1"/>
    <col min="6" max="6" width="39.25" style="4" bestFit="1" customWidth="1"/>
    <col min="7" max="7" width="8.125" style="4" bestFit="1" customWidth="1"/>
    <col min="8" max="8" width="16.75" style="20" bestFit="1" customWidth="1"/>
    <col min="9" max="9" width="19" style="22" bestFit="1" customWidth="1"/>
    <col min="10" max="10" width="23.875" style="20" bestFit="1" customWidth="1"/>
    <col min="11" max="11" width="23.375" style="22" bestFit="1" customWidth="1"/>
    <col min="12" max="12" width="22.25" style="4" bestFit="1" customWidth="1"/>
    <col min="13" max="13" width="5.25" style="4" bestFit="1" customWidth="1"/>
    <col min="14" max="16384" width="11" style="4"/>
  </cols>
  <sheetData>
    <row r="1" spans="1:13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21" t="s">
        <v>8</v>
      </c>
      <c r="J1" s="19" t="s">
        <v>9</v>
      </c>
      <c r="K1" s="21" t="s">
        <v>10</v>
      </c>
      <c r="L1" s="18" t="s">
        <v>11</v>
      </c>
      <c r="M1" s="18" t="s">
        <v>12</v>
      </c>
    </row>
    <row r="2" spans="1:13" x14ac:dyDescent="0.25">
      <c r="A2" s="4" t="s">
        <v>42</v>
      </c>
      <c r="B2" s="4" t="s">
        <v>43</v>
      </c>
      <c r="C2" s="4" t="s">
        <v>118</v>
      </c>
      <c r="D2" s="4" t="s">
        <v>184</v>
      </c>
      <c r="E2" s="4" t="s">
        <v>21</v>
      </c>
      <c r="F2" s="4" t="s">
        <v>18</v>
      </c>
      <c r="G2" s="4" t="s">
        <v>13</v>
      </c>
      <c r="H2" s="20">
        <v>45491</v>
      </c>
      <c r="I2" s="22">
        <v>0.375</v>
      </c>
      <c r="J2" s="20">
        <v>45498</v>
      </c>
      <c r="K2" s="22">
        <v>0.375</v>
      </c>
      <c r="L2" s="4" t="s">
        <v>14</v>
      </c>
      <c r="M2" s="4" t="s">
        <v>15</v>
      </c>
    </row>
    <row r="3" spans="1:13" x14ac:dyDescent="0.25">
      <c r="A3" s="4" t="s">
        <v>66</v>
      </c>
      <c r="B3" s="4" t="s">
        <v>67</v>
      </c>
      <c r="C3" s="4" t="s">
        <v>130</v>
      </c>
      <c r="D3" s="4" t="s">
        <v>196</v>
      </c>
      <c r="E3" s="4" t="s">
        <v>21</v>
      </c>
      <c r="F3" s="4" t="s">
        <v>18</v>
      </c>
      <c r="G3" s="4" t="s">
        <v>13</v>
      </c>
      <c r="H3" s="20">
        <v>45491</v>
      </c>
      <c r="I3" s="22">
        <v>0.375</v>
      </c>
      <c r="J3" s="20">
        <v>45498</v>
      </c>
      <c r="K3" s="22">
        <v>0.375</v>
      </c>
      <c r="L3" s="4" t="s">
        <v>14</v>
      </c>
      <c r="M3" s="4" t="s">
        <v>15</v>
      </c>
    </row>
    <row r="4" spans="1:13" x14ac:dyDescent="0.25">
      <c r="A4" s="4" t="s">
        <v>82</v>
      </c>
      <c r="B4" s="4" t="s">
        <v>83</v>
      </c>
      <c r="C4" s="4" t="s">
        <v>138</v>
      </c>
      <c r="D4" s="4" t="s">
        <v>204</v>
      </c>
      <c r="E4" s="4" t="s">
        <v>21</v>
      </c>
      <c r="F4" s="4" t="s">
        <v>18</v>
      </c>
      <c r="G4" s="4" t="s">
        <v>13</v>
      </c>
      <c r="H4" s="20">
        <v>45491</v>
      </c>
      <c r="I4" s="22">
        <v>0.375</v>
      </c>
      <c r="J4" s="20">
        <v>45498</v>
      </c>
      <c r="K4" s="22">
        <v>0.375</v>
      </c>
      <c r="L4" s="4" t="s">
        <v>14</v>
      </c>
      <c r="M4" s="4" t="s">
        <v>15</v>
      </c>
    </row>
    <row r="5" spans="1:13" x14ac:dyDescent="0.25">
      <c r="A5" s="4" t="s">
        <v>88</v>
      </c>
      <c r="B5" s="4" t="s">
        <v>89</v>
      </c>
      <c r="C5" s="4" t="s">
        <v>141</v>
      </c>
      <c r="D5" s="4" t="s">
        <v>207</v>
      </c>
      <c r="E5" s="4" t="s">
        <v>21</v>
      </c>
      <c r="F5" s="4" t="s">
        <v>18</v>
      </c>
      <c r="G5" s="4" t="s">
        <v>13</v>
      </c>
      <c r="H5" s="20">
        <v>45491</v>
      </c>
      <c r="I5" s="22">
        <v>0.375</v>
      </c>
      <c r="J5" s="20">
        <v>45498</v>
      </c>
      <c r="K5" s="22">
        <v>0.375</v>
      </c>
      <c r="L5" s="4" t="s">
        <v>14</v>
      </c>
      <c r="M5" s="4" t="s">
        <v>15</v>
      </c>
    </row>
    <row r="6" spans="1:13" x14ac:dyDescent="0.25">
      <c r="A6" s="4" t="s">
        <v>100</v>
      </c>
      <c r="B6" s="4" t="s">
        <v>101</v>
      </c>
      <c r="C6" s="4" t="s">
        <v>147</v>
      </c>
      <c r="D6" s="4" t="s">
        <v>213</v>
      </c>
      <c r="E6" s="4" t="s">
        <v>21</v>
      </c>
      <c r="F6" s="4" t="s">
        <v>18</v>
      </c>
      <c r="G6" s="4" t="s">
        <v>13</v>
      </c>
      <c r="H6" s="20">
        <v>45491</v>
      </c>
      <c r="I6" s="22">
        <v>0.375</v>
      </c>
      <c r="J6" s="20">
        <v>45498</v>
      </c>
      <c r="K6" s="22">
        <v>0.375</v>
      </c>
      <c r="L6" s="4" t="s">
        <v>14</v>
      </c>
      <c r="M6" s="4" t="s">
        <v>15</v>
      </c>
    </row>
    <row r="7" spans="1:13" x14ac:dyDescent="0.25">
      <c r="A7" s="4" t="s">
        <v>102</v>
      </c>
      <c r="B7" s="4" t="s">
        <v>103</v>
      </c>
      <c r="C7" s="4" t="s">
        <v>164</v>
      </c>
      <c r="D7" s="4" t="s">
        <v>214</v>
      </c>
      <c r="E7" s="4" t="s">
        <v>21</v>
      </c>
      <c r="F7" s="4" t="s">
        <v>18</v>
      </c>
      <c r="G7" s="4" t="s">
        <v>13</v>
      </c>
      <c r="H7" s="20">
        <v>45491</v>
      </c>
      <c r="I7" s="22">
        <v>0.375</v>
      </c>
      <c r="J7" s="20">
        <v>45498</v>
      </c>
      <c r="K7" s="22">
        <v>0.375</v>
      </c>
      <c r="L7" s="4" t="s">
        <v>14</v>
      </c>
      <c r="M7" s="4" t="s">
        <v>15</v>
      </c>
    </row>
    <row r="8" spans="1:13" x14ac:dyDescent="0.25">
      <c r="A8" s="4" t="s">
        <v>108</v>
      </c>
      <c r="B8" s="4" t="s">
        <v>109</v>
      </c>
      <c r="C8" s="4" t="s">
        <v>167</v>
      </c>
      <c r="D8" s="4" t="s">
        <v>217</v>
      </c>
      <c r="E8" s="4" t="s">
        <v>21</v>
      </c>
      <c r="F8" s="4" t="s">
        <v>18</v>
      </c>
      <c r="G8" s="4" t="s">
        <v>13</v>
      </c>
      <c r="H8" s="20">
        <v>45491</v>
      </c>
      <c r="I8" s="22">
        <v>0.375</v>
      </c>
      <c r="J8" s="20">
        <v>45498</v>
      </c>
      <c r="K8" s="22">
        <v>0.375</v>
      </c>
      <c r="L8" s="4" t="s">
        <v>14</v>
      </c>
      <c r="M8" s="4" t="s">
        <v>15</v>
      </c>
    </row>
    <row r="9" spans="1:13" x14ac:dyDescent="0.25">
      <c r="A9" s="4" t="s">
        <v>148</v>
      </c>
      <c r="B9" s="4" t="s">
        <v>149</v>
      </c>
      <c r="C9" s="4" t="s">
        <v>168</v>
      </c>
      <c r="D9" s="4" t="s">
        <v>218</v>
      </c>
      <c r="E9" s="4" t="s">
        <v>21</v>
      </c>
      <c r="F9" s="4" t="s">
        <v>18</v>
      </c>
      <c r="G9" s="4" t="s">
        <v>13</v>
      </c>
      <c r="H9" s="20">
        <v>45491</v>
      </c>
      <c r="I9" s="22">
        <v>0.375</v>
      </c>
      <c r="J9" s="20">
        <v>45498</v>
      </c>
      <c r="K9" s="22">
        <v>0.375</v>
      </c>
      <c r="L9" s="4" t="s">
        <v>14</v>
      </c>
      <c r="M9" s="4" t="s">
        <v>15</v>
      </c>
    </row>
    <row r="10" spans="1:13" x14ac:dyDescent="0.25">
      <c r="A10" s="4" t="s">
        <v>154</v>
      </c>
      <c r="B10" s="4" t="s">
        <v>155</v>
      </c>
      <c r="C10" s="4" t="s">
        <v>171</v>
      </c>
      <c r="D10" s="4" t="s">
        <v>220</v>
      </c>
      <c r="E10" s="4" t="s">
        <v>21</v>
      </c>
      <c r="F10" s="4" t="s">
        <v>18</v>
      </c>
      <c r="G10" s="4" t="s">
        <v>13</v>
      </c>
      <c r="H10" s="20">
        <v>45491</v>
      </c>
      <c r="I10" s="22">
        <v>0.375</v>
      </c>
      <c r="J10" s="20">
        <v>45498</v>
      </c>
      <c r="K10" s="22">
        <v>0.375</v>
      </c>
      <c r="L10" s="4" t="s">
        <v>14</v>
      </c>
      <c r="M10" s="4" t="s">
        <v>15</v>
      </c>
    </row>
    <row r="11" spans="1:13" x14ac:dyDescent="0.25">
      <c r="A11" s="4" t="s">
        <v>156</v>
      </c>
      <c r="B11" s="4" t="s">
        <v>157</v>
      </c>
      <c r="C11" s="4" t="s">
        <v>172</v>
      </c>
      <c r="D11" s="4" t="s">
        <v>221</v>
      </c>
      <c r="E11" s="4" t="s">
        <v>21</v>
      </c>
      <c r="F11" s="4" t="s">
        <v>18</v>
      </c>
      <c r="G11" s="4" t="s">
        <v>13</v>
      </c>
      <c r="H11" s="20">
        <v>45491</v>
      </c>
      <c r="I11" s="22">
        <v>0.375</v>
      </c>
      <c r="J11" s="20">
        <v>45498</v>
      </c>
      <c r="K11" s="22">
        <v>0.375</v>
      </c>
      <c r="L11" s="4" t="s">
        <v>14</v>
      </c>
      <c r="M11" s="4" t="s">
        <v>15</v>
      </c>
    </row>
    <row r="12" spans="1:13" x14ac:dyDescent="0.25">
      <c r="A12" s="4" t="s">
        <v>162</v>
      </c>
      <c r="B12" s="4" t="s">
        <v>163</v>
      </c>
      <c r="C12" s="4" t="s">
        <v>175</v>
      </c>
      <c r="D12" s="4" t="s">
        <v>224</v>
      </c>
      <c r="E12" s="4" t="s">
        <v>21</v>
      </c>
      <c r="F12" s="4" t="s">
        <v>18</v>
      </c>
      <c r="G12" s="4" t="s">
        <v>13</v>
      </c>
      <c r="H12" s="20">
        <v>45491</v>
      </c>
      <c r="I12" s="22">
        <v>0.375</v>
      </c>
      <c r="J12" s="20">
        <v>45498</v>
      </c>
      <c r="K12" s="22">
        <v>0.375</v>
      </c>
      <c r="L12" s="4" t="s">
        <v>14</v>
      </c>
      <c r="M12" s="4" t="s">
        <v>15</v>
      </c>
    </row>
    <row r="13" spans="1:13" x14ac:dyDescent="0.25">
      <c r="A13" s="4" t="s">
        <v>326</v>
      </c>
      <c r="B13" s="4" t="s">
        <v>327</v>
      </c>
      <c r="C13" s="4" t="s">
        <v>328</v>
      </c>
      <c r="D13" s="4" t="s">
        <v>329</v>
      </c>
      <c r="E13" s="4" t="s">
        <v>21</v>
      </c>
      <c r="F13" s="4" t="s">
        <v>18</v>
      </c>
      <c r="G13" s="4" t="s">
        <v>13</v>
      </c>
      <c r="H13" s="20">
        <v>45491</v>
      </c>
      <c r="I13" s="22">
        <v>0.41666666666666669</v>
      </c>
      <c r="J13" s="20">
        <v>45498</v>
      </c>
      <c r="K13" s="22">
        <v>0.54166666666666663</v>
      </c>
      <c r="L13" s="4" t="s">
        <v>14</v>
      </c>
      <c r="M13" s="4" t="s">
        <v>15</v>
      </c>
    </row>
    <row r="14" spans="1:13" x14ac:dyDescent="0.25">
      <c r="A14" s="4" t="s">
        <v>330</v>
      </c>
      <c r="B14" s="4" t="s">
        <v>331</v>
      </c>
      <c r="C14" s="4" t="s">
        <v>332</v>
      </c>
      <c r="D14" s="4" t="s">
        <v>244</v>
      </c>
      <c r="E14" s="4" t="s">
        <v>21</v>
      </c>
      <c r="F14" s="4" t="s">
        <v>18</v>
      </c>
      <c r="G14" s="4" t="s">
        <v>13</v>
      </c>
      <c r="H14" s="20">
        <v>45491</v>
      </c>
      <c r="I14" s="22">
        <v>0.41666666666666669</v>
      </c>
      <c r="J14" s="20">
        <v>45498</v>
      </c>
      <c r="K14" s="22">
        <v>0.54166666666666663</v>
      </c>
      <c r="L14" s="4" t="s">
        <v>14</v>
      </c>
      <c r="M14" s="4" t="s">
        <v>15</v>
      </c>
    </row>
    <row r="15" spans="1:13" x14ac:dyDescent="0.25">
      <c r="A15" s="4" t="s">
        <v>342</v>
      </c>
      <c r="B15" s="4" t="s">
        <v>343</v>
      </c>
      <c r="C15" s="4" t="s">
        <v>344</v>
      </c>
      <c r="D15" s="4" t="s">
        <v>345</v>
      </c>
      <c r="E15" s="4" t="s">
        <v>21</v>
      </c>
      <c r="F15" s="4" t="s">
        <v>18</v>
      </c>
      <c r="G15" s="4" t="s">
        <v>13</v>
      </c>
      <c r="H15" s="20">
        <v>45491</v>
      </c>
      <c r="I15" s="22">
        <v>0.41666666666666669</v>
      </c>
      <c r="J15" s="20">
        <v>45498</v>
      </c>
      <c r="K15" s="22">
        <v>0.54166666666666663</v>
      </c>
      <c r="L15" s="4" t="s">
        <v>14</v>
      </c>
      <c r="M15" s="4" t="s">
        <v>15</v>
      </c>
    </row>
    <row r="16" spans="1:13" x14ac:dyDescent="0.25">
      <c r="A16" s="4" t="s">
        <v>397</v>
      </c>
      <c r="B16" s="4" t="s">
        <v>398</v>
      </c>
      <c r="C16" s="4" t="s">
        <v>399</v>
      </c>
      <c r="D16" s="4" t="s">
        <v>400</v>
      </c>
      <c r="E16" s="4" t="s">
        <v>21</v>
      </c>
      <c r="F16" s="4" t="s">
        <v>18</v>
      </c>
      <c r="G16" s="4" t="s">
        <v>13</v>
      </c>
      <c r="H16" s="20">
        <v>45491</v>
      </c>
      <c r="I16" s="22">
        <v>0.41666666666666669</v>
      </c>
      <c r="J16" s="20">
        <v>45498</v>
      </c>
      <c r="K16" s="22">
        <v>0.54166666666666663</v>
      </c>
      <c r="L16" s="4" t="s">
        <v>14</v>
      </c>
      <c r="M16" s="4" t="s">
        <v>15</v>
      </c>
    </row>
    <row r="17" spans="1:13" x14ac:dyDescent="0.25">
      <c r="A17" s="4" t="s">
        <v>44</v>
      </c>
      <c r="B17" s="4" t="s">
        <v>45</v>
      </c>
      <c r="C17" s="4" t="s">
        <v>119</v>
      </c>
      <c r="D17" s="4" t="s">
        <v>185</v>
      </c>
      <c r="E17" s="4" t="s">
        <v>22</v>
      </c>
      <c r="F17" s="4" t="s">
        <v>20</v>
      </c>
      <c r="G17" s="4" t="s">
        <v>13</v>
      </c>
      <c r="H17" s="20">
        <v>45491</v>
      </c>
      <c r="I17" s="22">
        <v>0.375</v>
      </c>
      <c r="J17" s="20">
        <v>45498</v>
      </c>
      <c r="K17" s="22">
        <v>0.375</v>
      </c>
      <c r="L17" s="4" t="s">
        <v>14</v>
      </c>
      <c r="M17" s="4" t="s">
        <v>15</v>
      </c>
    </row>
    <row r="18" spans="1:13" x14ac:dyDescent="0.25">
      <c r="A18" s="4" t="s">
        <v>58</v>
      </c>
      <c r="B18" s="4" t="s">
        <v>59</v>
      </c>
      <c r="C18" s="4" t="s">
        <v>126</v>
      </c>
      <c r="D18" s="4" t="s">
        <v>192</v>
      </c>
      <c r="E18" s="4" t="s">
        <v>22</v>
      </c>
      <c r="F18" s="4" t="s">
        <v>20</v>
      </c>
      <c r="G18" s="4" t="s">
        <v>13</v>
      </c>
      <c r="H18" s="20">
        <v>45491</v>
      </c>
      <c r="I18" s="22">
        <v>0.375</v>
      </c>
      <c r="J18" s="20">
        <v>45498</v>
      </c>
      <c r="K18" s="22">
        <v>0.375</v>
      </c>
      <c r="L18" s="4" t="s">
        <v>14</v>
      </c>
      <c r="M18" s="4" t="s">
        <v>15</v>
      </c>
    </row>
    <row r="19" spans="1:13" x14ac:dyDescent="0.25">
      <c r="A19" s="4" t="s">
        <v>98</v>
      </c>
      <c r="B19" s="4" t="s">
        <v>99</v>
      </c>
      <c r="C19" s="4" t="s">
        <v>146</v>
      </c>
      <c r="D19" s="4" t="s">
        <v>212</v>
      </c>
      <c r="E19" s="4" t="s">
        <v>22</v>
      </c>
      <c r="F19" s="4" t="s">
        <v>20</v>
      </c>
      <c r="G19" s="4" t="s">
        <v>13</v>
      </c>
      <c r="H19" s="20">
        <v>45491</v>
      </c>
      <c r="I19" s="22">
        <v>0.375</v>
      </c>
      <c r="J19" s="20">
        <v>45498</v>
      </c>
      <c r="K19" s="22">
        <v>0.375</v>
      </c>
      <c r="L19" s="4" t="s">
        <v>14</v>
      </c>
      <c r="M19" s="4" t="s">
        <v>15</v>
      </c>
    </row>
    <row r="20" spans="1:13" x14ac:dyDescent="0.25">
      <c r="A20" s="4" t="s">
        <v>245</v>
      </c>
      <c r="B20" s="4" t="s">
        <v>246</v>
      </c>
      <c r="C20" s="4" t="s">
        <v>247</v>
      </c>
      <c r="D20" s="4" t="s">
        <v>244</v>
      </c>
      <c r="E20" s="4" t="s">
        <v>22</v>
      </c>
      <c r="F20" s="4" t="s">
        <v>20</v>
      </c>
      <c r="G20" s="4" t="s">
        <v>13</v>
      </c>
      <c r="H20" s="20">
        <v>45491</v>
      </c>
      <c r="I20" s="22">
        <v>0.41666666666666669</v>
      </c>
      <c r="J20" s="20">
        <v>45498</v>
      </c>
      <c r="K20" s="22">
        <v>0.54166666666666663</v>
      </c>
      <c r="L20" s="4" t="s">
        <v>14</v>
      </c>
      <c r="M20" s="4" t="s">
        <v>15</v>
      </c>
    </row>
    <row r="21" spans="1:13" x14ac:dyDescent="0.25">
      <c r="A21" s="4" t="s">
        <v>276</v>
      </c>
      <c r="B21" s="4" t="s">
        <v>277</v>
      </c>
      <c r="C21" s="4" t="s">
        <v>278</v>
      </c>
      <c r="D21" s="4" t="s">
        <v>279</v>
      </c>
      <c r="E21" s="4" t="s">
        <v>22</v>
      </c>
      <c r="F21" s="4" t="s">
        <v>20</v>
      </c>
      <c r="G21" s="4" t="s">
        <v>13</v>
      </c>
      <c r="H21" s="20">
        <v>45491</v>
      </c>
      <c r="I21" s="22">
        <v>0.41666666666666669</v>
      </c>
      <c r="J21" s="20">
        <v>45498</v>
      </c>
      <c r="K21" s="22">
        <v>0.54166666666666663</v>
      </c>
      <c r="L21" s="4" t="s">
        <v>14</v>
      </c>
      <c r="M21" s="4" t="s">
        <v>15</v>
      </c>
    </row>
    <row r="22" spans="1:13" x14ac:dyDescent="0.25">
      <c r="A22" s="4" t="s">
        <v>350</v>
      </c>
      <c r="B22" s="4" t="s">
        <v>351</v>
      </c>
      <c r="C22" s="4" t="s">
        <v>352</v>
      </c>
      <c r="D22" s="4" t="s">
        <v>353</v>
      </c>
      <c r="E22" s="4" t="s">
        <v>22</v>
      </c>
      <c r="F22" s="4" t="s">
        <v>20</v>
      </c>
      <c r="G22" s="4" t="s">
        <v>13</v>
      </c>
      <c r="H22" s="20">
        <v>45491</v>
      </c>
      <c r="I22" s="22">
        <v>0.41666666666666669</v>
      </c>
      <c r="J22" s="20">
        <v>45498</v>
      </c>
      <c r="K22" s="22">
        <v>0.54166666666666663</v>
      </c>
      <c r="L22" s="4" t="s">
        <v>14</v>
      </c>
      <c r="M22" s="4" t="s">
        <v>15</v>
      </c>
    </row>
    <row r="23" spans="1:13" x14ac:dyDescent="0.25">
      <c r="A23" s="4" t="s">
        <v>360</v>
      </c>
      <c r="B23" s="4" t="s">
        <v>361</v>
      </c>
      <c r="C23" s="4" t="s">
        <v>362</v>
      </c>
      <c r="D23" s="4" t="s">
        <v>363</v>
      </c>
      <c r="E23" s="4" t="s">
        <v>22</v>
      </c>
      <c r="F23" s="4" t="s">
        <v>20</v>
      </c>
      <c r="G23" s="4" t="s">
        <v>13</v>
      </c>
      <c r="H23" s="20">
        <v>45491</v>
      </c>
      <c r="I23" s="22">
        <v>0.41666666666666669</v>
      </c>
      <c r="J23" s="20">
        <v>45498</v>
      </c>
      <c r="K23" s="22">
        <v>0.54166666666666663</v>
      </c>
      <c r="L23" s="4" t="s">
        <v>14</v>
      </c>
      <c r="M23" s="4" t="s">
        <v>15</v>
      </c>
    </row>
    <row r="24" spans="1:13" x14ac:dyDescent="0.25">
      <c r="A24" s="4" t="s">
        <v>405</v>
      </c>
      <c r="B24" s="4" t="s">
        <v>406</v>
      </c>
      <c r="C24" s="4" t="s">
        <v>407</v>
      </c>
      <c r="D24" s="4" t="s">
        <v>244</v>
      </c>
      <c r="E24" s="4" t="s">
        <v>22</v>
      </c>
      <c r="F24" s="4" t="s">
        <v>20</v>
      </c>
      <c r="G24" s="4" t="s">
        <v>13</v>
      </c>
      <c r="H24" s="20">
        <v>45491</v>
      </c>
      <c r="I24" s="22">
        <v>0.41666666666666669</v>
      </c>
      <c r="J24" s="20">
        <v>45498</v>
      </c>
      <c r="K24" s="22">
        <v>0.54166666666666663</v>
      </c>
      <c r="L24" s="4" t="s">
        <v>14</v>
      </c>
      <c r="M24" s="4" t="s">
        <v>15</v>
      </c>
    </row>
    <row r="25" spans="1:13" x14ac:dyDescent="0.25">
      <c r="A25" s="4" t="s">
        <v>389</v>
      </c>
      <c r="B25" s="4" t="s">
        <v>390</v>
      </c>
      <c r="C25" s="4" t="s">
        <v>391</v>
      </c>
      <c r="D25" s="4" t="s">
        <v>392</v>
      </c>
      <c r="E25" s="4" t="s">
        <v>23</v>
      </c>
      <c r="F25" s="4" t="s">
        <v>393</v>
      </c>
      <c r="G25" s="4" t="s">
        <v>13</v>
      </c>
      <c r="H25" s="20">
        <v>45491</v>
      </c>
      <c r="I25" s="22">
        <v>0.41666666666666669</v>
      </c>
      <c r="J25" s="20">
        <v>45498</v>
      </c>
      <c r="K25" s="22">
        <v>0.54166666666666663</v>
      </c>
      <c r="L25" s="4" t="s">
        <v>14</v>
      </c>
      <c r="M25" s="4" t="s">
        <v>15</v>
      </c>
    </row>
    <row r="26" spans="1:13" x14ac:dyDescent="0.25">
      <c r="A26" s="4" t="s">
        <v>394</v>
      </c>
      <c r="B26" s="4" t="s">
        <v>395</v>
      </c>
      <c r="C26" s="4" t="s">
        <v>396</v>
      </c>
      <c r="D26" s="4" t="s">
        <v>244</v>
      </c>
      <c r="E26" s="4" t="s">
        <v>23</v>
      </c>
      <c r="F26" s="4" t="s">
        <v>393</v>
      </c>
      <c r="G26" s="4" t="s">
        <v>13</v>
      </c>
      <c r="H26" s="20">
        <v>45491</v>
      </c>
      <c r="I26" s="22">
        <v>0.41666666666666669</v>
      </c>
      <c r="J26" s="20">
        <v>45498</v>
      </c>
      <c r="K26" s="22">
        <v>0.54166666666666663</v>
      </c>
      <c r="L26" s="4" t="s">
        <v>14</v>
      </c>
      <c r="M26" s="4" t="s">
        <v>15</v>
      </c>
    </row>
    <row r="27" spans="1:13" x14ac:dyDescent="0.25">
      <c r="A27" s="4" t="s">
        <v>50</v>
      </c>
      <c r="B27" s="4" t="s">
        <v>51</v>
      </c>
      <c r="C27" s="4" t="s">
        <v>122</v>
      </c>
      <c r="D27" s="4" t="s">
        <v>188</v>
      </c>
      <c r="E27" s="4" t="s">
        <v>23</v>
      </c>
      <c r="F27" s="4" t="s">
        <v>19</v>
      </c>
      <c r="G27" s="4" t="s">
        <v>13</v>
      </c>
      <c r="H27" s="20">
        <v>45491</v>
      </c>
      <c r="I27" s="22">
        <v>0.375</v>
      </c>
      <c r="J27" s="20">
        <v>45498</v>
      </c>
      <c r="K27" s="22">
        <v>0.375</v>
      </c>
      <c r="L27" s="4" t="s">
        <v>14</v>
      </c>
      <c r="M27" s="4" t="s">
        <v>15</v>
      </c>
    </row>
    <row r="28" spans="1:13" x14ac:dyDescent="0.25">
      <c r="A28" s="4" t="s">
        <v>52</v>
      </c>
      <c r="B28" s="4" t="s">
        <v>53</v>
      </c>
      <c r="C28" s="4" t="s">
        <v>123</v>
      </c>
      <c r="D28" s="4" t="s">
        <v>189</v>
      </c>
      <c r="E28" s="4" t="s">
        <v>23</v>
      </c>
      <c r="F28" s="4" t="s">
        <v>19</v>
      </c>
      <c r="G28" s="4" t="s">
        <v>13</v>
      </c>
      <c r="H28" s="20">
        <v>45491</v>
      </c>
      <c r="I28" s="22">
        <v>0.375</v>
      </c>
      <c r="J28" s="20">
        <v>45498</v>
      </c>
      <c r="K28" s="22">
        <v>0.375</v>
      </c>
      <c r="L28" s="4" t="s">
        <v>14</v>
      </c>
      <c r="M28" s="4" t="s">
        <v>15</v>
      </c>
    </row>
    <row r="29" spans="1:13" x14ac:dyDescent="0.25">
      <c r="A29" s="4" t="s">
        <v>56</v>
      </c>
      <c r="B29" s="4" t="s">
        <v>57</v>
      </c>
      <c r="C29" s="4" t="s">
        <v>125</v>
      </c>
      <c r="D29" s="4" t="s">
        <v>191</v>
      </c>
      <c r="E29" s="4" t="s">
        <v>23</v>
      </c>
      <c r="F29" s="4" t="s">
        <v>19</v>
      </c>
      <c r="G29" s="4" t="s">
        <v>13</v>
      </c>
      <c r="H29" s="20">
        <v>45491</v>
      </c>
      <c r="I29" s="22">
        <v>0.375</v>
      </c>
      <c r="J29" s="20">
        <v>45498</v>
      </c>
      <c r="K29" s="22">
        <v>0.375</v>
      </c>
      <c r="L29" s="4" t="s">
        <v>14</v>
      </c>
      <c r="M29" s="4" t="s">
        <v>15</v>
      </c>
    </row>
    <row r="30" spans="1:13" x14ac:dyDescent="0.25">
      <c r="A30" s="4" t="s">
        <v>60</v>
      </c>
      <c r="B30" s="4" t="s">
        <v>61</v>
      </c>
      <c r="C30" s="4" t="s">
        <v>127</v>
      </c>
      <c r="D30" s="4" t="s">
        <v>193</v>
      </c>
      <c r="E30" s="4" t="s">
        <v>23</v>
      </c>
      <c r="F30" s="4" t="s">
        <v>19</v>
      </c>
      <c r="G30" s="4" t="s">
        <v>13</v>
      </c>
      <c r="H30" s="20">
        <v>45491</v>
      </c>
      <c r="I30" s="22">
        <v>0.375</v>
      </c>
      <c r="J30" s="20">
        <v>45498</v>
      </c>
      <c r="K30" s="22">
        <v>0.375</v>
      </c>
      <c r="L30" s="4" t="s">
        <v>14</v>
      </c>
      <c r="M30" s="4" t="s">
        <v>15</v>
      </c>
    </row>
    <row r="31" spans="1:13" x14ac:dyDescent="0.25">
      <c r="A31" s="4" t="s">
        <v>62</v>
      </c>
      <c r="B31" s="4" t="s">
        <v>63</v>
      </c>
      <c r="C31" s="4" t="s">
        <v>128</v>
      </c>
      <c r="D31" s="4" t="s">
        <v>194</v>
      </c>
      <c r="E31" s="4" t="s">
        <v>23</v>
      </c>
      <c r="F31" s="4" t="s">
        <v>19</v>
      </c>
      <c r="G31" s="4" t="s">
        <v>13</v>
      </c>
      <c r="H31" s="20">
        <v>45491</v>
      </c>
      <c r="I31" s="22">
        <v>0.375</v>
      </c>
      <c r="J31" s="20">
        <v>45498</v>
      </c>
      <c r="K31" s="22">
        <v>0.375</v>
      </c>
      <c r="L31" s="4" t="s">
        <v>14</v>
      </c>
      <c r="M31" s="4" t="s">
        <v>15</v>
      </c>
    </row>
    <row r="32" spans="1:13" x14ac:dyDescent="0.25">
      <c r="A32" s="4" t="s">
        <v>80</v>
      </c>
      <c r="B32" s="4" t="s">
        <v>81</v>
      </c>
      <c r="C32" s="4" t="s">
        <v>137</v>
      </c>
      <c r="D32" s="4" t="s">
        <v>203</v>
      </c>
      <c r="E32" s="4" t="s">
        <v>23</v>
      </c>
      <c r="F32" s="4" t="s">
        <v>19</v>
      </c>
      <c r="G32" s="4" t="s">
        <v>13</v>
      </c>
      <c r="H32" s="20">
        <v>45491</v>
      </c>
      <c r="I32" s="22">
        <v>0.375</v>
      </c>
      <c r="J32" s="20">
        <v>45498</v>
      </c>
      <c r="K32" s="22">
        <v>0.375</v>
      </c>
      <c r="L32" s="4" t="s">
        <v>14</v>
      </c>
      <c r="M32" s="4" t="s">
        <v>15</v>
      </c>
    </row>
    <row r="33" spans="1:13" x14ac:dyDescent="0.25">
      <c r="A33" s="4" t="s">
        <v>96</v>
      </c>
      <c r="B33" s="4" t="s">
        <v>97</v>
      </c>
      <c r="C33" s="4" t="s">
        <v>145</v>
      </c>
      <c r="D33" s="4" t="s">
        <v>211</v>
      </c>
      <c r="E33" s="4" t="s">
        <v>23</v>
      </c>
      <c r="F33" s="4" t="s">
        <v>19</v>
      </c>
      <c r="G33" s="4" t="s">
        <v>13</v>
      </c>
      <c r="H33" s="20">
        <v>45491</v>
      </c>
      <c r="I33" s="22">
        <v>0.375</v>
      </c>
      <c r="J33" s="20">
        <v>45498</v>
      </c>
      <c r="K33" s="22">
        <v>0.375</v>
      </c>
      <c r="L33" s="4" t="s">
        <v>14</v>
      </c>
      <c r="M33" s="4" t="s">
        <v>15</v>
      </c>
    </row>
    <row r="34" spans="1:13" x14ac:dyDescent="0.25">
      <c r="A34" s="4" t="s">
        <v>40</v>
      </c>
      <c r="B34" s="4" t="s">
        <v>41</v>
      </c>
      <c r="C34" s="4" t="s">
        <v>117</v>
      </c>
      <c r="D34" s="4" t="s">
        <v>183</v>
      </c>
      <c r="E34" s="4" t="s">
        <v>24</v>
      </c>
      <c r="F34" s="4" t="s">
        <v>17</v>
      </c>
      <c r="G34" s="4" t="s">
        <v>13</v>
      </c>
      <c r="H34" s="20">
        <v>45491</v>
      </c>
      <c r="I34" s="22">
        <v>0.375</v>
      </c>
      <c r="J34" s="20">
        <v>45498</v>
      </c>
      <c r="K34" s="22">
        <v>0.375</v>
      </c>
      <c r="L34" s="4" t="s">
        <v>14</v>
      </c>
      <c r="M34" s="4" t="s">
        <v>15</v>
      </c>
    </row>
    <row r="35" spans="1:13" x14ac:dyDescent="0.25">
      <c r="A35" s="4" t="s">
        <v>48</v>
      </c>
      <c r="B35" s="4" t="s">
        <v>49</v>
      </c>
      <c r="C35" s="4" t="s">
        <v>121</v>
      </c>
      <c r="D35" s="4" t="s">
        <v>187</v>
      </c>
      <c r="E35" s="4" t="s">
        <v>24</v>
      </c>
      <c r="F35" s="4" t="s">
        <v>17</v>
      </c>
      <c r="G35" s="4" t="s">
        <v>13</v>
      </c>
      <c r="H35" s="20">
        <v>45491</v>
      </c>
      <c r="I35" s="22">
        <v>0.375</v>
      </c>
      <c r="J35" s="20">
        <v>45498</v>
      </c>
      <c r="K35" s="22">
        <v>0.375</v>
      </c>
      <c r="L35" s="4" t="s">
        <v>14</v>
      </c>
      <c r="M35" s="4" t="s">
        <v>15</v>
      </c>
    </row>
    <row r="36" spans="1:13" x14ac:dyDescent="0.25">
      <c r="A36" s="4" t="s">
        <v>54</v>
      </c>
      <c r="B36" s="4" t="s">
        <v>55</v>
      </c>
      <c r="C36" s="4" t="s">
        <v>124</v>
      </c>
      <c r="D36" s="4" t="s">
        <v>190</v>
      </c>
      <c r="E36" s="4" t="s">
        <v>24</v>
      </c>
      <c r="F36" s="4" t="s">
        <v>17</v>
      </c>
      <c r="G36" s="4" t="s">
        <v>13</v>
      </c>
      <c r="H36" s="20">
        <v>45491</v>
      </c>
      <c r="I36" s="22">
        <v>0.375</v>
      </c>
      <c r="J36" s="20">
        <v>45498</v>
      </c>
      <c r="K36" s="22">
        <v>0.375</v>
      </c>
      <c r="L36" s="4" t="s">
        <v>14</v>
      </c>
      <c r="M36" s="4" t="s">
        <v>15</v>
      </c>
    </row>
    <row r="37" spans="1:13" x14ac:dyDescent="0.25">
      <c r="A37" s="4" t="s">
        <v>64</v>
      </c>
      <c r="B37" s="4" t="s">
        <v>65</v>
      </c>
      <c r="C37" s="4" t="s">
        <v>129</v>
      </c>
      <c r="D37" s="4" t="s">
        <v>195</v>
      </c>
      <c r="E37" s="4" t="s">
        <v>24</v>
      </c>
      <c r="F37" s="4" t="s">
        <v>17</v>
      </c>
      <c r="G37" s="4" t="s">
        <v>13</v>
      </c>
      <c r="H37" s="20">
        <v>45491</v>
      </c>
      <c r="I37" s="22">
        <v>0.375</v>
      </c>
      <c r="J37" s="20">
        <v>45498</v>
      </c>
      <c r="K37" s="22">
        <v>0.375</v>
      </c>
      <c r="L37" s="4" t="s">
        <v>14</v>
      </c>
      <c r="M37" s="4" t="s">
        <v>15</v>
      </c>
    </row>
    <row r="38" spans="1:13" x14ac:dyDescent="0.25">
      <c r="A38" s="4" t="s">
        <v>86</v>
      </c>
      <c r="B38" s="4" t="s">
        <v>87</v>
      </c>
      <c r="C38" s="4" t="s">
        <v>140</v>
      </c>
      <c r="D38" s="4" t="s">
        <v>206</v>
      </c>
      <c r="E38" s="4" t="s">
        <v>24</v>
      </c>
      <c r="F38" s="4" t="s">
        <v>17</v>
      </c>
      <c r="G38" s="4" t="s">
        <v>13</v>
      </c>
      <c r="H38" s="20">
        <v>45491</v>
      </c>
      <c r="I38" s="22">
        <v>0.375</v>
      </c>
      <c r="J38" s="20">
        <v>45498</v>
      </c>
      <c r="K38" s="22">
        <v>0.375</v>
      </c>
      <c r="L38" s="4" t="s">
        <v>14</v>
      </c>
      <c r="M38" s="4" t="s">
        <v>15</v>
      </c>
    </row>
    <row r="39" spans="1:13" x14ac:dyDescent="0.25">
      <c r="A39" s="4" t="s">
        <v>160</v>
      </c>
      <c r="B39" s="4" t="s">
        <v>161</v>
      </c>
      <c r="C39" s="4" t="s">
        <v>174</v>
      </c>
      <c r="D39" s="4" t="s">
        <v>223</v>
      </c>
      <c r="E39" s="4" t="s">
        <v>24</v>
      </c>
      <c r="F39" s="4" t="s">
        <v>17</v>
      </c>
      <c r="G39" s="4" t="s">
        <v>13</v>
      </c>
      <c r="H39" s="20">
        <v>45491</v>
      </c>
      <c r="I39" s="22">
        <v>0.375</v>
      </c>
      <c r="J39" s="20">
        <v>45498</v>
      </c>
      <c r="K39" s="22">
        <v>0.375</v>
      </c>
      <c r="L39" s="4" t="s">
        <v>14</v>
      </c>
      <c r="M39" s="4" t="s">
        <v>15</v>
      </c>
    </row>
    <row r="40" spans="1:13" x14ac:dyDescent="0.25">
      <c r="A40" s="4" t="s">
        <v>272</v>
      </c>
      <c r="B40" s="4" t="s">
        <v>273</v>
      </c>
      <c r="C40" s="4" t="s">
        <v>274</v>
      </c>
      <c r="D40" s="4" t="s">
        <v>275</v>
      </c>
      <c r="E40" s="4" t="s">
        <v>24</v>
      </c>
      <c r="F40" s="4" t="s">
        <v>17</v>
      </c>
      <c r="G40" s="4" t="s">
        <v>13</v>
      </c>
      <c r="H40" s="20">
        <v>45491</v>
      </c>
      <c r="I40" s="22">
        <v>0.41666666666666669</v>
      </c>
      <c r="J40" s="20">
        <v>45498</v>
      </c>
      <c r="K40" s="22">
        <v>0.54166666666666663</v>
      </c>
      <c r="L40" s="4" t="s">
        <v>14</v>
      </c>
      <c r="M40" s="4" t="s">
        <v>15</v>
      </c>
    </row>
    <row r="41" spans="1:13" x14ac:dyDescent="0.25">
      <c r="A41" s="4" t="s">
        <v>287</v>
      </c>
      <c r="B41" s="4" t="s">
        <v>288</v>
      </c>
      <c r="C41" s="4" t="s">
        <v>289</v>
      </c>
      <c r="D41" s="4" t="s">
        <v>290</v>
      </c>
      <c r="E41" s="4" t="s">
        <v>24</v>
      </c>
      <c r="F41" s="4" t="s">
        <v>17</v>
      </c>
      <c r="G41" s="4" t="s">
        <v>13</v>
      </c>
      <c r="H41" s="20">
        <v>45491</v>
      </c>
      <c r="I41" s="22">
        <v>0.41666666666666669</v>
      </c>
      <c r="J41" s="20">
        <v>45498</v>
      </c>
      <c r="K41" s="22">
        <v>0.54166666666666663</v>
      </c>
      <c r="L41" s="4" t="s">
        <v>14</v>
      </c>
      <c r="M41" s="4" t="s">
        <v>15</v>
      </c>
    </row>
    <row r="42" spans="1:13" x14ac:dyDescent="0.25">
      <c r="A42" s="4" t="s">
        <v>291</v>
      </c>
      <c r="B42" s="4" t="s">
        <v>292</v>
      </c>
      <c r="C42" s="4" t="s">
        <v>293</v>
      </c>
      <c r="D42" s="4" t="s">
        <v>294</v>
      </c>
      <c r="E42" s="4" t="s">
        <v>24</v>
      </c>
      <c r="F42" s="4" t="s">
        <v>17</v>
      </c>
      <c r="G42" s="4" t="s">
        <v>13</v>
      </c>
      <c r="H42" s="20">
        <v>45491</v>
      </c>
      <c r="I42" s="22">
        <v>0.41666666666666669</v>
      </c>
      <c r="J42" s="20">
        <v>45498</v>
      </c>
      <c r="K42" s="22">
        <v>0.54166666666666663</v>
      </c>
      <c r="L42" s="4" t="s">
        <v>14</v>
      </c>
      <c r="M42" s="4" t="s">
        <v>15</v>
      </c>
    </row>
    <row r="43" spans="1:13" x14ac:dyDescent="0.25">
      <c r="A43" s="4" t="s">
        <v>364</v>
      </c>
      <c r="B43" s="4" t="s">
        <v>365</v>
      </c>
      <c r="C43" s="4" t="s">
        <v>366</v>
      </c>
      <c r="D43" s="4" t="s">
        <v>367</v>
      </c>
      <c r="E43" s="4" t="s">
        <v>24</v>
      </c>
      <c r="F43" s="4" t="s">
        <v>17</v>
      </c>
      <c r="G43" s="4" t="s">
        <v>13</v>
      </c>
      <c r="H43" s="20">
        <v>45491</v>
      </c>
      <c r="I43" s="22">
        <v>0.41666666666666669</v>
      </c>
      <c r="J43" s="20">
        <v>45498</v>
      </c>
      <c r="K43" s="22">
        <v>0.54166666666666663</v>
      </c>
      <c r="L43" s="4" t="s">
        <v>14</v>
      </c>
      <c r="M43" s="4" t="s">
        <v>15</v>
      </c>
    </row>
    <row r="44" spans="1:13" x14ac:dyDescent="0.25">
      <c r="A44" s="4" t="s">
        <v>376</v>
      </c>
      <c r="B44" s="4" t="s">
        <v>377</v>
      </c>
      <c r="C44" s="4" t="s">
        <v>378</v>
      </c>
      <c r="D44" s="4" t="s">
        <v>244</v>
      </c>
      <c r="E44" s="4" t="s">
        <v>24</v>
      </c>
      <c r="F44" s="4" t="s">
        <v>17</v>
      </c>
      <c r="G44" s="4" t="s">
        <v>13</v>
      </c>
      <c r="H44" s="20">
        <v>45491</v>
      </c>
      <c r="I44" s="22">
        <v>0.41666666666666669</v>
      </c>
      <c r="J44" s="20">
        <v>45498</v>
      </c>
      <c r="K44" s="22">
        <v>0.54166666666666663</v>
      </c>
      <c r="L44" s="4" t="s">
        <v>14</v>
      </c>
      <c r="M44" s="4" t="s">
        <v>15</v>
      </c>
    </row>
    <row r="45" spans="1:13" x14ac:dyDescent="0.25">
      <c r="A45" s="4" t="s">
        <v>26</v>
      </c>
      <c r="B45" s="4" t="s">
        <v>27</v>
      </c>
      <c r="C45" s="4" t="s">
        <v>110</v>
      </c>
      <c r="D45" s="4" t="s">
        <v>176</v>
      </c>
      <c r="E45" s="4" t="s">
        <v>25</v>
      </c>
      <c r="F45" s="4" t="s">
        <v>16</v>
      </c>
      <c r="G45" s="4" t="s">
        <v>13</v>
      </c>
      <c r="H45" s="20">
        <v>45491</v>
      </c>
      <c r="I45" s="22">
        <v>0.375</v>
      </c>
      <c r="J45" s="20">
        <v>45498</v>
      </c>
      <c r="K45" s="22">
        <v>0.375</v>
      </c>
      <c r="L45" s="4" t="s">
        <v>14</v>
      </c>
      <c r="M45" s="4" t="s">
        <v>15</v>
      </c>
    </row>
    <row r="46" spans="1:13" x14ac:dyDescent="0.25">
      <c r="A46" s="4" t="s">
        <v>28</v>
      </c>
      <c r="B46" s="4" t="s">
        <v>29</v>
      </c>
      <c r="C46" s="4" t="s">
        <v>111</v>
      </c>
      <c r="D46" s="4" t="s">
        <v>177</v>
      </c>
      <c r="E46" s="4" t="s">
        <v>25</v>
      </c>
      <c r="F46" s="4" t="s">
        <v>16</v>
      </c>
      <c r="G46" s="4" t="s">
        <v>13</v>
      </c>
      <c r="H46" s="20">
        <v>45491</v>
      </c>
      <c r="I46" s="22">
        <v>0.375</v>
      </c>
      <c r="J46" s="20">
        <v>45498</v>
      </c>
      <c r="K46" s="22">
        <v>0.375</v>
      </c>
      <c r="L46" s="4" t="s">
        <v>14</v>
      </c>
      <c r="M46" s="4" t="s">
        <v>15</v>
      </c>
    </row>
    <row r="47" spans="1:13" x14ac:dyDescent="0.25">
      <c r="A47" s="4" t="s">
        <v>30</v>
      </c>
      <c r="B47" s="4" t="s">
        <v>31</v>
      </c>
      <c r="C47" s="4" t="s">
        <v>112</v>
      </c>
      <c r="D47" s="4" t="s">
        <v>178</v>
      </c>
      <c r="E47" s="4" t="s">
        <v>25</v>
      </c>
      <c r="F47" s="4" t="s">
        <v>16</v>
      </c>
      <c r="G47" s="4" t="s">
        <v>13</v>
      </c>
      <c r="H47" s="20">
        <v>45491</v>
      </c>
      <c r="I47" s="22">
        <v>0.375</v>
      </c>
      <c r="J47" s="20">
        <v>45498</v>
      </c>
      <c r="K47" s="22">
        <v>0.375</v>
      </c>
      <c r="L47" s="4" t="s">
        <v>14</v>
      </c>
      <c r="M47" s="4" t="s">
        <v>15</v>
      </c>
    </row>
    <row r="48" spans="1:13" x14ac:dyDescent="0.25">
      <c r="A48" s="4" t="s">
        <v>32</v>
      </c>
      <c r="B48" s="4" t="s">
        <v>33</v>
      </c>
      <c r="C48" s="4" t="s">
        <v>113</v>
      </c>
      <c r="D48" s="4" t="s">
        <v>179</v>
      </c>
      <c r="E48" s="4" t="s">
        <v>25</v>
      </c>
      <c r="F48" s="4" t="s">
        <v>16</v>
      </c>
      <c r="G48" s="4" t="s">
        <v>13</v>
      </c>
      <c r="H48" s="20">
        <v>45491</v>
      </c>
      <c r="I48" s="22">
        <v>0.375</v>
      </c>
      <c r="J48" s="20">
        <v>45498</v>
      </c>
      <c r="K48" s="22">
        <v>0.375</v>
      </c>
      <c r="L48" s="4" t="s">
        <v>14</v>
      </c>
      <c r="M48" s="4" t="s">
        <v>15</v>
      </c>
    </row>
    <row r="49" spans="1:13" x14ac:dyDescent="0.25">
      <c r="A49" s="4" t="s">
        <v>34</v>
      </c>
      <c r="B49" s="4" t="s">
        <v>35</v>
      </c>
      <c r="C49" s="4" t="s">
        <v>114</v>
      </c>
      <c r="D49" s="4" t="s">
        <v>180</v>
      </c>
      <c r="E49" s="4" t="s">
        <v>25</v>
      </c>
      <c r="F49" s="4" t="s">
        <v>16</v>
      </c>
      <c r="G49" s="4" t="s">
        <v>13</v>
      </c>
      <c r="H49" s="20">
        <v>45491</v>
      </c>
      <c r="I49" s="22">
        <v>0.375</v>
      </c>
      <c r="J49" s="20">
        <v>45498</v>
      </c>
      <c r="K49" s="22">
        <v>0.375</v>
      </c>
      <c r="L49" s="4" t="s">
        <v>14</v>
      </c>
      <c r="M49" s="4" t="s">
        <v>15</v>
      </c>
    </row>
    <row r="50" spans="1:13" x14ac:dyDescent="0.25">
      <c r="A50" s="4" t="s">
        <v>36</v>
      </c>
      <c r="B50" s="4" t="s">
        <v>37</v>
      </c>
      <c r="C50" s="4" t="s">
        <v>115</v>
      </c>
      <c r="D50" s="4" t="s">
        <v>182</v>
      </c>
      <c r="E50" s="4" t="s">
        <v>25</v>
      </c>
      <c r="F50" s="4" t="s">
        <v>16</v>
      </c>
      <c r="G50" s="4" t="s">
        <v>13</v>
      </c>
      <c r="H50" s="20">
        <v>45491</v>
      </c>
      <c r="I50" s="22">
        <v>0.375</v>
      </c>
      <c r="J50" s="20">
        <v>45498</v>
      </c>
      <c r="K50" s="22">
        <v>0.375</v>
      </c>
      <c r="L50" s="4" t="s">
        <v>14</v>
      </c>
      <c r="M50" s="4" t="s">
        <v>15</v>
      </c>
    </row>
    <row r="51" spans="1:13" x14ac:dyDescent="0.25">
      <c r="A51" s="4" t="s">
        <v>38</v>
      </c>
      <c r="B51" s="4" t="s">
        <v>39</v>
      </c>
      <c r="C51" s="4" t="s">
        <v>116</v>
      </c>
      <c r="D51" s="4" t="s">
        <v>181</v>
      </c>
      <c r="E51" s="4" t="s">
        <v>25</v>
      </c>
      <c r="F51" s="4" t="s">
        <v>16</v>
      </c>
      <c r="G51" s="4" t="s">
        <v>13</v>
      </c>
      <c r="H51" s="20">
        <v>45491</v>
      </c>
      <c r="I51" s="22">
        <v>0.375</v>
      </c>
      <c r="J51" s="20">
        <v>45498</v>
      </c>
      <c r="K51" s="22">
        <v>0.375</v>
      </c>
      <c r="L51" s="4" t="s">
        <v>14</v>
      </c>
      <c r="M51" s="4" t="s">
        <v>15</v>
      </c>
    </row>
    <row r="52" spans="1:13" x14ac:dyDescent="0.25">
      <c r="A52" s="4" t="s">
        <v>46</v>
      </c>
      <c r="B52" s="4" t="s">
        <v>47</v>
      </c>
      <c r="C52" s="4" t="s">
        <v>120</v>
      </c>
      <c r="D52" s="4" t="s">
        <v>186</v>
      </c>
      <c r="E52" s="4" t="s">
        <v>25</v>
      </c>
      <c r="F52" s="4" t="s">
        <v>16</v>
      </c>
      <c r="G52" s="4" t="s">
        <v>13</v>
      </c>
      <c r="H52" s="20">
        <v>45491</v>
      </c>
      <c r="I52" s="22">
        <v>0.375</v>
      </c>
      <c r="J52" s="20">
        <v>45498</v>
      </c>
      <c r="K52" s="22">
        <v>0.375</v>
      </c>
      <c r="L52" s="4" t="s">
        <v>14</v>
      </c>
      <c r="M52" s="4" t="s">
        <v>15</v>
      </c>
    </row>
    <row r="53" spans="1:13" x14ac:dyDescent="0.25">
      <c r="A53" s="4" t="s">
        <v>68</v>
      </c>
      <c r="B53" s="4" t="s">
        <v>69</v>
      </c>
      <c r="C53" s="4" t="s">
        <v>131</v>
      </c>
      <c r="D53" s="4" t="s">
        <v>197</v>
      </c>
      <c r="E53" s="4" t="s">
        <v>25</v>
      </c>
      <c r="F53" s="4" t="s">
        <v>16</v>
      </c>
      <c r="G53" s="4" t="s">
        <v>13</v>
      </c>
      <c r="H53" s="20">
        <v>45491</v>
      </c>
      <c r="I53" s="22">
        <v>0.375</v>
      </c>
      <c r="J53" s="20">
        <v>45498</v>
      </c>
      <c r="K53" s="22">
        <v>0.375</v>
      </c>
      <c r="L53" s="4" t="s">
        <v>14</v>
      </c>
      <c r="M53" s="4" t="s">
        <v>15</v>
      </c>
    </row>
    <row r="54" spans="1:13" x14ac:dyDescent="0.25">
      <c r="A54" s="4" t="s">
        <v>70</v>
      </c>
      <c r="B54" s="4" t="s">
        <v>71</v>
      </c>
      <c r="C54" s="4" t="s">
        <v>132</v>
      </c>
      <c r="D54" s="4" t="s">
        <v>198</v>
      </c>
      <c r="E54" s="4" t="s">
        <v>25</v>
      </c>
      <c r="F54" s="4" t="s">
        <v>16</v>
      </c>
      <c r="G54" s="4" t="s">
        <v>13</v>
      </c>
      <c r="H54" s="20">
        <v>45491</v>
      </c>
      <c r="I54" s="22">
        <v>0.375</v>
      </c>
      <c r="J54" s="20">
        <v>45498</v>
      </c>
      <c r="K54" s="22">
        <v>0.375</v>
      </c>
      <c r="L54" s="4" t="s">
        <v>14</v>
      </c>
      <c r="M54" s="4" t="s">
        <v>15</v>
      </c>
    </row>
    <row r="55" spans="1:13" x14ac:dyDescent="0.25">
      <c r="A55" s="4" t="s">
        <v>72</v>
      </c>
      <c r="B55" s="4" t="s">
        <v>73</v>
      </c>
      <c r="C55" s="4" t="s">
        <v>133</v>
      </c>
      <c r="D55" s="4" t="s">
        <v>199</v>
      </c>
      <c r="E55" s="4" t="s">
        <v>25</v>
      </c>
      <c r="F55" s="4" t="s">
        <v>16</v>
      </c>
      <c r="G55" s="4" t="s">
        <v>13</v>
      </c>
      <c r="H55" s="20">
        <v>45491</v>
      </c>
      <c r="I55" s="22">
        <v>0.375</v>
      </c>
      <c r="J55" s="20">
        <v>45498</v>
      </c>
      <c r="K55" s="22">
        <v>0.375</v>
      </c>
      <c r="L55" s="4" t="s">
        <v>14</v>
      </c>
      <c r="M55" s="4" t="s">
        <v>15</v>
      </c>
    </row>
    <row r="56" spans="1:13" x14ac:dyDescent="0.25">
      <c r="A56" s="4" t="s">
        <v>74</v>
      </c>
      <c r="B56" s="4" t="s">
        <v>75</v>
      </c>
      <c r="C56" s="4" t="s">
        <v>134</v>
      </c>
      <c r="D56" s="4" t="s">
        <v>200</v>
      </c>
      <c r="E56" s="4" t="s">
        <v>25</v>
      </c>
      <c r="F56" s="4" t="s">
        <v>16</v>
      </c>
      <c r="G56" s="4" t="s">
        <v>13</v>
      </c>
      <c r="H56" s="20">
        <v>45491</v>
      </c>
      <c r="I56" s="22">
        <v>0.375</v>
      </c>
      <c r="J56" s="20">
        <v>45498</v>
      </c>
      <c r="K56" s="22">
        <v>0.375</v>
      </c>
      <c r="L56" s="4" t="s">
        <v>14</v>
      </c>
      <c r="M56" s="4" t="s">
        <v>15</v>
      </c>
    </row>
    <row r="57" spans="1:13" x14ac:dyDescent="0.25">
      <c r="A57" s="4" t="s">
        <v>76</v>
      </c>
      <c r="B57" s="4" t="s">
        <v>77</v>
      </c>
      <c r="C57" s="4" t="s">
        <v>135</v>
      </c>
      <c r="D57" s="4" t="s">
        <v>201</v>
      </c>
      <c r="E57" s="4" t="s">
        <v>25</v>
      </c>
      <c r="F57" s="4" t="s">
        <v>16</v>
      </c>
      <c r="G57" s="4" t="s">
        <v>13</v>
      </c>
      <c r="H57" s="20">
        <v>45491</v>
      </c>
      <c r="I57" s="22">
        <v>0.375</v>
      </c>
      <c r="J57" s="20">
        <v>45498</v>
      </c>
      <c r="K57" s="22">
        <v>0.375</v>
      </c>
      <c r="L57" s="4" t="s">
        <v>14</v>
      </c>
      <c r="M57" s="4" t="s">
        <v>15</v>
      </c>
    </row>
    <row r="58" spans="1:13" x14ac:dyDescent="0.25">
      <c r="A58" s="4" t="s">
        <v>78</v>
      </c>
      <c r="B58" s="4" t="s">
        <v>79</v>
      </c>
      <c r="C58" s="4" t="s">
        <v>136</v>
      </c>
      <c r="D58" s="4" t="s">
        <v>202</v>
      </c>
      <c r="E58" s="4" t="s">
        <v>25</v>
      </c>
      <c r="F58" s="4" t="s">
        <v>16</v>
      </c>
      <c r="G58" s="4" t="s">
        <v>13</v>
      </c>
      <c r="H58" s="20">
        <v>45491</v>
      </c>
      <c r="I58" s="22">
        <v>0.375</v>
      </c>
      <c r="J58" s="20">
        <v>45498</v>
      </c>
      <c r="K58" s="22">
        <v>0.375</v>
      </c>
      <c r="L58" s="4" t="s">
        <v>14</v>
      </c>
      <c r="M58" s="4" t="s">
        <v>15</v>
      </c>
    </row>
    <row r="59" spans="1:13" x14ac:dyDescent="0.25">
      <c r="A59" s="4" t="s">
        <v>84</v>
      </c>
      <c r="B59" s="4" t="s">
        <v>85</v>
      </c>
      <c r="C59" s="4" t="s">
        <v>139</v>
      </c>
      <c r="D59" s="4" t="s">
        <v>205</v>
      </c>
      <c r="E59" s="4" t="s">
        <v>25</v>
      </c>
      <c r="F59" s="4" t="s">
        <v>16</v>
      </c>
      <c r="G59" s="4" t="s">
        <v>13</v>
      </c>
      <c r="H59" s="20">
        <v>45491</v>
      </c>
      <c r="I59" s="22">
        <v>0.375</v>
      </c>
      <c r="J59" s="20">
        <v>45498</v>
      </c>
      <c r="K59" s="22">
        <v>0.375</v>
      </c>
      <c r="L59" s="4" t="s">
        <v>14</v>
      </c>
      <c r="M59" s="4" t="s">
        <v>15</v>
      </c>
    </row>
    <row r="60" spans="1:13" x14ac:dyDescent="0.25">
      <c r="A60" s="4" t="s">
        <v>90</v>
      </c>
      <c r="B60" s="4" t="s">
        <v>91</v>
      </c>
      <c r="C60" s="4" t="s">
        <v>142</v>
      </c>
      <c r="D60" s="4" t="s">
        <v>208</v>
      </c>
      <c r="E60" s="4" t="s">
        <v>25</v>
      </c>
      <c r="F60" s="4" t="s">
        <v>16</v>
      </c>
      <c r="G60" s="4" t="s">
        <v>13</v>
      </c>
      <c r="H60" s="20">
        <v>45491</v>
      </c>
      <c r="I60" s="22">
        <v>0.375</v>
      </c>
      <c r="J60" s="20">
        <v>45498</v>
      </c>
      <c r="K60" s="22">
        <v>0.375</v>
      </c>
      <c r="L60" s="4" t="s">
        <v>14</v>
      </c>
      <c r="M60" s="4" t="s">
        <v>15</v>
      </c>
    </row>
    <row r="61" spans="1:13" x14ac:dyDescent="0.25">
      <c r="A61" s="4" t="s">
        <v>92</v>
      </c>
      <c r="B61" s="4" t="s">
        <v>93</v>
      </c>
      <c r="C61" s="4" t="s">
        <v>143</v>
      </c>
      <c r="D61" s="4" t="s">
        <v>209</v>
      </c>
      <c r="E61" s="4" t="s">
        <v>25</v>
      </c>
      <c r="F61" s="4" t="s">
        <v>16</v>
      </c>
      <c r="G61" s="4" t="s">
        <v>13</v>
      </c>
      <c r="H61" s="20">
        <v>45491</v>
      </c>
      <c r="I61" s="22">
        <v>0.375</v>
      </c>
      <c r="J61" s="20">
        <v>45498</v>
      </c>
      <c r="K61" s="22">
        <v>0.375</v>
      </c>
      <c r="L61" s="4" t="s">
        <v>14</v>
      </c>
      <c r="M61" s="4" t="s">
        <v>15</v>
      </c>
    </row>
    <row r="62" spans="1:13" x14ac:dyDescent="0.25">
      <c r="A62" s="4" t="s">
        <v>94</v>
      </c>
      <c r="B62" s="4" t="s">
        <v>95</v>
      </c>
      <c r="C62" s="4" t="s">
        <v>144</v>
      </c>
      <c r="D62" s="4" t="s">
        <v>210</v>
      </c>
      <c r="E62" s="4" t="s">
        <v>25</v>
      </c>
      <c r="F62" s="4" t="s">
        <v>16</v>
      </c>
      <c r="G62" s="4" t="s">
        <v>13</v>
      </c>
      <c r="H62" s="20">
        <v>45491</v>
      </c>
      <c r="I62" s="22">
        <v>0.375</v>
      </c>
      <c r="J62" s="20">
        <v>45498</v>
      </c>
      <c r="K62" s="22">
        <v>0.375</v>
      </c>
      <c r="L62" s="4" t="s">
        <v>14</v>
      </c>
      <c r="M62" s="4" t="s">
        <v>15</v>
      </c>
    </row>
    <row r="63" spans="1:13" x14ac:dyDescent="0.25">
      <c r="A63" s="4" t="s">
        <v>104</v>
      </c>
      <c r="B63" s="4" t="s">
        <v>105</v>
      </c>
      <c r="C63" s="4" t="s">
        <v>165</v>
      </c>
      <c r="D63" s="4" t="s">
        <v>215</v>
      </c>
      <c r="E63" s="4" t="s">
        <v>25</v>
      </c>
      <c r="F63" s="4" t="s">
        <v>16</v>
      </c>
      <c r="G63" s="4" t="s">
        <v>13</v>
      </c>
      <c r="H63" s="20">
        <v>45491</v>
      </c>
      <c r="I63" s="22">
        <v>0.375</v>
      </c>
      <c r="J63" s="20">
        <v>45498</v>
      </c>
      <c r="K63" s="22">
        <v>0.375</v>
      </c>
      <c r="L63" s="4" t="s">
        <v>14</v>
      </c>
      <c r="M63" s="4" t="s">
        <v>15</v>
      </c>
    </row>
    <row r="64" spans="1:13" x14ac:dyDescent="0.25">
      <c r="A64" s="4" t="s">
        <v>106</v>
      </c>
      <c r="B64" s="4" t="s">
        <v>107</v>
      </c>
      <c r="C64" s="4" t="s">
        <v>166</v>
      </c>
      <c r="D64" s="4" t="s">
        <v>216</v>
      </c>
      <c r="E64" s="4" t="s">
        <v>25</v>
      </c>
      <c r="F64" s="4" t="s">
        <v>16</v>
      </c>
      <c r="G64" s="4" t="s">
        <v>13</v>
      </c>
      <c r="H64" s="20">
        <v>45491</v>
      </c>
      <c r="I64" s="22">
        <v>0.375</v>
      </c>
      <c r="J64" s="20">
        <v>45498</v>
      </c>
      <c r="K64" s="22">
        <v>0.375</v>
      </c>
      <c r="L64" s="4" t="s">
        <v>14</v>
      </c>
      <c r="M64" s="4" t="s">
        <v>15</v>
      </c>
    </row>
    <row r="65" spans="1:13" x14ac:dyDescent="0.25">
      <c r="A65" s="4" t="s">
        <v>150</v>
      </c>
      <c r="B65" s="4" t="s">
        <v>151</v>
      </c>
      <c r="C65" s="4" t="s">
        <v>169</v>
      </c>
      <c r="D65" s="4" t="s">
        <v>200</v>
      </c>
      <c r="E65" s="4" t="s">
        <v>25</v>
      </c>
      <c r="F65" s="4" t="s">
        <v>16</v>
      </c>
      <c r="G65" s="4" t="s">
        <v>13</v>
      </c>
      <c r="H65" s="20">
        <v>45491</v>
      </c>
      <c r="I65" s="22">
        <v>0.375</v>
      </c>
      <c r="J65" s="20">
        <v>45498</v>
      </c>
      <c r="K65" s="22">
        <v>0.375</v>
      </c>
      <c r="L65" s="4" t="s">
        <v>14</v>
      </c>
      <c r="M65" s="4" t="s">
        <v>15</v>
      </c>
    </row>
    <row r="66" spans="1:13" x14ac:dyDescent="0.25">
      <c r="A66" s="4" t="s">
        <v>152</v>
      </c>
      <c r="B66" s="4" t="s">
        <v>153</v>
      </c>
      <c r="C66" s="4" t="s">
        <v>170</v>
      </c>
      <c r="D66" s="4" t="s">
        <v>219</v>
      </c>
      <c r="E66" s="4" t="s">
        <v>25</v>
      </c>
      <c r="F66" s="4" t="s">
        <v>16</v>
      </c>
      <c r="G66" s="4" t="s">
        <v>13</v>
      </c>
      <c r="H66" s="20">
        <v>45491</v>
      </c>
      <c r="I66" s="22">
        <v>0.375</v>
      </c>
      <c r="J66" s="20">
        <v>45498</v>
      </c>
      <c r="K66" s="22">
        <v>0.375</v>
      </c>
      <c r="L66" s="4" t="s">
        <v>14</v>
      </c>
      <c r="M66" s="4" t="s">
        <v>15</v>
      </c>
    </row>
    <row r="67" spans="1:13" x14ac:dyDescent="0.25">
      <c r="A67" s="4" t="s">
        <v>158</v>
      </c>
      <c r="B67" s="4" t="s">
        <v>159</v>
      </c>
      <c r="C67" s="4" t="s">
        <v>173</v>
      </c>
      <c r="D67" s="4" t="s">
        <v>222</v>
      </c>
      <c r="E67" s="4" t="s">
        <v>25</v>
      </c>
      <c r="F67" s="4" t="s">
        <v>16</v>
      </c>
      <c r="G67" s="4" t="s">
        <v>13</v>
      </c>
      <c r="H67" s="20">
        <v>45491</v>
      </c>
      <c r="I67" s="22">
        <v>0.375</v>
      </c>
      <c r="J67" s="20">
        <v>45498</v>
      </c>
      <c r="K67" s="22">
        <v>0.375</v>
      </c>
      <c r="L67" s="4" t="s">
        <v>14</v>
      </c>
      <c r="M67" s="4" t="s">
        <v>15</v>
      </c>
    </row>
    <row r="68" spans="1:13" x14ac:dyDescent="0.25">
      <c r="A68" s="4" t="s">
        <v>225</v>
      </c>
      <c r="B68" s="4" t="s">
        <v>226</v>
      </c>
      <c r="C68" s="4" t="s">
        <v>227</v>
      </c>
      <c r="D68" s="4" t="s">
        <v>228</v>
      </c>
      <c r="E68" s="4" t="s">
        <v>25</v>
      </c>
      <c r="F68" s="4" t="s">
        <v>16</v>
      </c>
      <c r="G68" s="4" t="s">
        <v>13</v>
      </c>
      <c r="H68" s="20">
        <v>45491</v>
      </c>
      <c r="I68" s="22">
        <v>0.41666666666666669</v>
      </c>
      <c r="J68" s="20">
        <v>45498</v>
      </c>
      <c r="K68" s="22">
        <v>0.54166666666666663</v>
      </c>
      <c r="L68" s="4" t="s">
        <v>14</v>
      </c>
      <c r="M68" s="4" t="s">
        <v>15</v>
      </c>
    </row>
    <row r="69" spans="1:13" x14ac:dyDescent="0.25">
      <c r="A69" s="4" t="s">
        <v>229</v>
      </c>
      <c r="B69" s="4" t="s">
        <v>230</v>
      </c>
      <c r="C69" s="4" t="s">
        <v>231</v>
      </c>
      <c r="D69" s="4" t="s">
        <v>232</v>
      </c>
      <c r="E69" s="4" t="s">
        <v>25</v>
      </c>
      <c r="F69" s="4" t="s">
        <v>16</v>
      </c>
      <c r="G69" s="4" t="s">
        <v>13</v>
      </c>
      <c r="H69" s="20">
        <v>45491</v>
      </c>
      <c r="I69" s="22">
        <v>0.41666666666666669</v>
      </c>
      <c r="J69" s="20">
        <v>45498</v>
      </c>
      <c r="K69" s="22">
        <v>0.54166666666666663</v>
      </c>
      <c r="L69" s="4" t="s">
        <v>14</v>
      </c>
      <c r="M69" s="4" t="s">
        <v>15</v>
      </c>
    </row>
    <row r="70" spans="1:13" x14ac:dyDescent="0.25">
      <c r="A70" s="4" t="s">
        <v>233</v>
      </c>
      <c r="B70" s="4" t="s">
        <v>234</v>
      </c>
      <c r="C70" s="4" t="s">
        <v>235</v>
      </c>
      <c r="D70" s="4" t="s">
        <v>236</v>
      </c>
      <c r="E70" s="4" t="s">
        <v>25</v>
      </c>
      <c r="F70" s="4" t="s">
        <v>16</v>
      </c>
      <c r="G70" s="4" t="s">
        <v>13</v>
      </c>
      <c r="H70" s="20">
        <v>45491</v>
      </c>
      <c r="I70" s="22">
        <v>0.41666666666666669</v>
      </c>
      <c r="J70" s="20">
        <v>45498</v>
      </c>
      <c r="K70" s="22">
        <v>0.54166666666666663</v>
      </c>
      <c r="L70" s="4" t="s">
        <v>14</v>
      </c>
      <c r="M70" s="4" t="s">
        <v>15</v>
      </c>
    </row>
    <row r="71" spans="1:13" x14ac:dyDescent="0.25">
      <c r="A71" s="4" t="s">
        <v>237</v>
      </c>
      <c r="B71" s="4" t="s">
        <v>238</v>
      </c>
      <c r="C71" s="4" t="s">
        <v>239</v>
      </c>
      <c r="D71" s="4" t="s">
        <v>240</v>
      </c>
      <c r="E71" s="4" t="s">
        <v>25</v>
      </c>
      <c r="F71" s="4" t="s">
        <v>16</v>
      </c>
      <c r="G71" s="4" t="s">
        <v>13</v>
      </c>
      <c r="H71" s="20">
        <v>45491</v>
      </c>
      <c r="I71" s="22">
        <v>0.41666666666666669</v>
      </c>
      <c r="J71" s="20">
        <v>45498</v>
      </c>
      <c r="K71" s="22">
        <v>0.54166666666666663</v>
      </c>
      <c r="L71" s="4" t="s">
        <v>14</v>
      </c>
      <c r="M71" s="4" t="s">
        <v>15</v>
      </c>
    </row>
    <row r="72" spans="1:13" x14ac:dyDescent="0.25">
      <c r="A72" s="4" t="s">
        <v>241</v>
      </c>
      <c r="B72" s="4" t="s">
        <v>242</v>
      </c>
      <c r="C72" s="4" t="s">
        <v>243</v>
      </c>
      <c r="D72" s="4" t="s">
        <v>244</v>
      </c>
      <c r="E72" s="4" t="s">
        <v>25</v>
      </c>
      <c r="F72" s="4" t="s">
        <v>16</v>
      </c>
      <c r="G72" s="4" t="s">
        <v>13</v>
      </c>
      <c r="H72" s="20">
        <v>45491</v>
      </c>
      <c r="I72" s="22">
        <v>0.41666666666666669</v>
      </c>
      <c r="J72" s="20">
        <v>45498</v>
      </c>
      <c r="K72" s="22">
        <v>0.54166666666666663</v>
      </c>
      <c r="L72" s="4" t="s">
        <v>14</v>
      </c>
      <c r="M72" s="4" t="s">
        <v>15</v>
      </c>
    </row>
    <row r="73" spans="1:13" x14ac:dyDescent="0.25">
      <c r="A73" s="4" t="s">
        <v>248</v>
      </c>
      <c r="B73" s="4" t="s">
        <v>249</v>
      </c>
      <c r="C73" s="4" t="s">
        <v>250</v>
      </c>
      <c r="D73" s="4" t="s">
        <v>244</v>
      </c>
      <c r="E73" s="4" t="s">
        <v>25</v>
      </c>
      <c r="F73" s="4" t="s">
        <v>16</v>
      </c>
      <c r="G73" s="4" t="s">
        <v>13</v>
      </c>
      <c r="H73" s="20">
        <v>45491</v>
      </c>
      <c r="I73" s="22">
        <v>0.41666666666666669</v>
      </c>
      <c r="J73" s="20">
        <v>45498</v>
      </c>
      <c r="K73" s="22">
        <v>0.54166666666666663</v>
      </c>
      <c r="L73" s="4" t="s">
        <v>14</v>
      </c>
      <c r="M73" s="4" t="s">
        <v>15</v>
      </c>
    </row>
    <row r="74" spans="1:13" x14ac:dyDescent="0.25">
      <c r="A74" s="4" t="s">
        <v>251</v>
      </c>
      <c r="B74" s="4" t="s">
        <v>252</v>
      </c>
      <c r="C74" s="4" t="s">
        <v>253</v>
      </c>
      <c r="D74" s="4" t="s">
        <v>244</v>
      </c>
      <c r="E74" s="4" t="s">
        <v>25</v>
      </c>
      <c r="F74" s="4" t="s">
        <v>16</v>
      </c>
      <c r="G74" s="4" t="s">
        <v>13</v>
      </c>
      <c r="H74" s="20">
        <v>45491</v>
      </c>
      <c r="I74" s="22">
        <v>0.41666666666666669</v>
      </c>
      <c r="J74" s="20">
        <v>45498</v>
      </c>
      <c r="K74" s="22">
        <v>0.54166666666666663</v>
      </c>
      <c r="L74" s="4" t="s">
        <v>14</v>
      </c>
      <c r="M74" s="4" t="s">
        <v>15</v>
      </c>
    </row>
    <row r="75" spans="1:13" x14ac:dyDescent="0.25">
      <c r="A75" s="4" t="s">
        <v>254</v>
      </c>
      <c r="B75" s="4" t="s">
        <v>255</v>
      </c>
      <c r="C75" s="4" t="s">
        <v>256</v>
      </c>
      <c r="D75" s="4" t="s">
        <v>257</v>
      </c>
      <c r="E75" s="4" t="s">
        <v>25</v>
      </c>
      <c r="F75" s="4" t="s">
        <v>16</v>
      </c>
      <c r="G75" s="4" t="s">
        <v>13</v>
      </c>
      <c r="H75" s="20">
        <v>45491</v>
      </c>
      <c r="I75" s="22">
        <v>0.41666666666666669</v>
      </c>
      <c r="J75" s="20">
        <v>45498</v>
      </c>
      <c r="K75" s="22">
        <v>0.54166666666666663</v>
      </c>
      <c r="L75" s="4" t="s">
        <v>14</v>
      </c>
      <c r="M75" s="4" t="s">
        <v>15</v>
      </c>
    </row>
    <row r="76" spans="1:13" x14ac:dyDescent="0.25">
      <c r="A76" s="4" t="s">
        <v>258</v>
      </c>
      <c r="B76" s="4" t="s">
        <v>259</v>
      </c>
      <c r="C76" s="4" t="s">
        <v>260</v>
      </c>
      <c r="D76" s="4" t="s">
        <v>244</v>
      </c>
      <c r="E76" s="4" t="s">
        <v>25</v>
      </c>
      <c r="F76" s="4" t="s">
        <v>16</v>
      </c>
      <c r="G76" s="4" t="s">
        <v>13</v>
      </c>
      <c r="H76" s="20">
        <v>45491</v>
      </c>
      <c r="I76" s="22">
        <v>0.41666666666666669</v>
      </c>
      <c r="J76" s="20">
        <v>45498</v>
      </c>
      <c r="K76" s="22">
        <v>0.54166666666666663</v>
      </c>
      <c r="L76" s="4" t="s">
        <v>14</v>
      </c>
      <c r="M76" s="4" t="s">
        <v>15</v>
      </c>
    </row>
    <row r="77" spans="1:13" x14ac:dyDescent="0.25">
      <c r="A77" s="4" t="s">
        <v>261</v>
      </c>
      <c r="B77" s="4" t="s">
        <v>262</v>
      </c>
      <c r="C77" s="4" t="s">
        <v>263</v>
      </c>
      <c r="D77" s="4" t="s">
        <v>264</v>
      </c>
      <c r="E77" s="4" t="s">
        <v>25</v>
      </c>
      <c r="F77" s="4" t="s">
        <v>16</v>
      </c>
      <c r="G77" s="4" t="s">
        <v>13</v>
      </c>
      <c r="H77" s="20">
        <v>45491</v>
      </c>
      <c r="I77" s="22">
        <v>0.41666666666666669</v>
      </c>
      <c r="J77" s="20">
        <v>45498</v>
      </c>
      <c r="K77" s="22">
        <v>0.54166666666666663</v>
      </c>
      <c r="L77" s="4" t="s">
        <v>14</v>
      </c>
      <c r="M77" s="4" t="s">
        <v>15</v>
      </c>
    </row>
    <row r="78" spans="1:13" x14ac:dyDescent="0.25">
      <c r="A78" s="4" t="s">
        <v>265</v>
      </c>
      <c r="B78" s="4" t="s">
        <v>266</v>
      </c>
      <c r="C78" s="4" t="s">
        <v>267</v>
      </c>
      <c r="D78" s="4" t="s">
        <v>268</v>
      </c>
      <c r="E78" s="4" t="s">
        <v>25</v>
      </c>
      <c r="F78" s="4" t="s">
        <v>16</v>
      </c>
      <c r="G78" s="4" t="s">
        <v>13</v>
      </c>
      <c r="H78" s="20">
        <v>45491</v>
      </c>
      <c r="I78" s="22">
        <v>0.41666666666666669</v>
      </c>
      <c r="J78" s="20">
        <v>45498</v>
      </c>
      <c r="K78" s="22">
        <v>0.54166666666666663</v>
      </c>
      <c r="L78" s="4" t="s">
        <v>14</v>
      </c>
      <c r="M78" s="4" t="s">
        <v>15</v>
      </c>
    </row>
    <row r="79" spans="1:13" x14ac:dyDescent="0.25">
      <c r="A79" s="4" t="s">
        <v>269</v>
      </c>
      <c r="B79" s="4" t="s">
        <v>270</v>
      </c>
      <c r="C79" s="4" t="s">
        <v>271</v>
      </c>
      <c r="D79" s="4" t="s">
        <v>244</v>
      </c>
      <c r="E79" s="4" t="s">
        <v>25</v>
      </c>
      <c r="F79" s="4" t="s">
        <v>16</v>
      </c>
      <c r="G79" s="4" t="s">
        <v>13</v>
      </c>
      <c r="H79" s="20">
        <v>45491</v>
      </c>
      <c r="I79" s="22">
        <v>0.41666666666666669</v>
      </c>
      <c r="J79" s="20">
        <v>45498</v>
      </c>
      <c r="K79" s="22">
        <v>0.54166666666666663</v>
      </c>
      <c r="L79" s="4" t="s">
        <v>14</v>
      </c>
      <c r="M79" s="4" t="s">
        <v>15</v>
      </c>
    </row>
    <row r="80" spans="1:13" x14ac:dyDescent="0.25">
      <c r="A80" s="4" t="s">
        <v>280</v>
      </c>
      <c r="B80" s="4" t="s">
        <v>281</v>
      </c>
      <c r="C80" s="4" t="s">
        <v>282</v>
      </c>
      <c r="D80" s="4" t="s">
        <v>283</v>
      </c>
      <c r="E80" s="4" t="s">
        <v>25</v>
      </c>
      <c r="F80" s="4" t="s">
        <v>16</v>
      </c>
      <c r="G80" s="4" t="s">
        <v>13</v>
      </c>
      <c r="H80" s="20">
        <v>45491</v>
      </c>
      <c r="I80" s="22">
        <v>0.41666666666666669</v>
      </c>
      <c r="J80" s="20">
        <v>45498</v>
      </c>
      <c r="K80" s="22">
        <v>0.54166666666666663</v>
      </c>
      <c r="L80" s="4" t="s">
        <v>14</v>
      </c>
      <c r="M80" s="4" t="s">
        <v>15</v>
      </c>
    </row>
    <row r="81" spans="1:13" x14ac:dyDescent="0.25">
      <c r="A81" s="4" t="s">
        <v>284</v>
      </c>
      <c r="B81" s="4" t="s">
        <v>285</v>
      </c>
      <c r="C81" s="4" t="s">
        <v>286</v>
      </c>
      <c r="D81" s="4" t="s">
        <v>244</v>
      </c>
      <c r="E81" s="4" t="s">
        <v>25</v>
      </c>
      <c r="F81" s="4" t="s">
        <v>16</v>
      </c>
      <c r="G81" s="4" t="s">
        <v>13</v>
      </c>
      <c r="H81" s="20">
        <v>45491</v>
      </c>
      <c r="I81" s="22">
        <v>0.41666666666666669</v>
      </c>
      <c r="J81" s="20">
        <v>45498</v>
      </c>
      <c r="K81" s="22">
        <v>0.54166666666666663</v>
      </c>
      <c r="L81" s="4" t="s">
        <v>14</v>
      </c>
      <c r="M81" s="4" t="s">
        <v>15</v>
      </c>
    </row>
    <row r="82" spans="1:13" x14ac:dyDescent="0.25">
      <c r="A82" s="4" t="s">
        <v>295</v>
      </c>
      <c r="B82" s="4" t="s">
        <v>296</v>
      </c>
      <c r="C82" s="4" t="s">
        <v>297</v>
      </c>
      <c r="D82" s="4" t="s">
        <v>298</v>
      </c>
      <c r="E82" s="4" t="s">
        <v>25</v>
      </c>
      <c r="F82" s="4" t="s">
        <v>16</v>
      </c>
      <c r="G82" s="4" t="s">
        <v>13</v>
      </c>
      <c r="H82" s="20">
        <v>45491</v>
      </c>
      <c r="I82" s="22">
        <v>0.41666666666666669</v>
      </c>
      <c r="J82" s="20">
        <v>45498</v>
      </c>
      <c r="K82" s="22">
        <v>0.54166666666666663</v>
      </c>
      <c r="L82" s="4" t="s">
        <v>14</v>
      </c>
      <c r="M82" s="4" t="s">
        <v>15</v>
      </c>
    </row>
    <row r="83" spans="1:13" x14ac:dyDescent="0.25">
      <c r="A83" s="4" t="s">
        <v>299</v>
      </c>
      <c r="B83" s="4" t="s">
        <v>300</v>
      </c>
      <c r="C83" s="4" t="s">
        <v>301</v>
      </c>
      <c r="D83" s="4" t="s">
        <v>244</v>
      </c>
      <c r="E83" s="4" t="s">
        <v>25</v>
      </c>
      <c r="F83" s="4" t="s">
        <v>16</v>
      </c>
      <c r="G83" s="4" t="s">
        <v>13</v>
      </c>
      <c r="H83" s="20">
        <v>45491</v>
      </c>
      <c r="I83" s="22">
        <v>0.41666666666666669</v>
      </c>
      <c r="J83" s="20">
        <v>45498</v>
      </c>
      <c r="K83" s="22">
        <v>0.54166666666666663</v>
      </c>
      <c r="L83" s="4" t="s">
        <v>14</v>
      </c>
      <c r="M83" s="4" t="s">
        <v>15</v>
      </c>
    </row>
    <row r="84" spans="1:13" x14ac:dyDescent="0.25">
      <c r="A84" s="4" t="s">
        <v>302</v>
      </c>
      <c r="B84" s="4" t="s">
        <v>303</v>
      </c>
      <c r="C84" s="4" t="s">
        <v>304</v>
      </c>
      <c r="D84" s="4" t="s">
        <v>305</v>
      </c>
      <c r="E84" s="4" t="s">
        <v>25</v>
      </c>
      <c r="F84" s="4" t="s">
        <v>16</v>
      </c>
      <c r="G84" s="4" t="s">
        <v>13</v>
      </c>
      <c r="H84" s="20">
        <v>45491</v>
      </c>
      <c r="I84" s="22">
        <v>0.41666666666666669</v>
      </c>
      <c r="J84" s="20">
        <v>45498</v>
      </c>
      <c r="K84" s="22">
        <v>0.54166666666666663</v>
      </c>
      <c r="L84" s="4" t="s">
        <v>14</v>
      </c>
      <c r="M84" s="4" t="s">
        <v>15</v>
      </c>
    </row>
    <row r="85" spans="1:13" x14ac:dyDescent="0.25">
      <c r="A85" s="4" t="s">
        <v>306</v>
      </c>
      <c r="B85" s="4" t="s">
        <v>307</v>
      </c>
      <c r="C85" s="4" t="s">
        <v>308</v>
      </c>
      <c r="D85" s="4" t="s">
        <v>309</v>
      </c>
      <c r="E85" s="4" t="s">
        <v>25</v>
      </c>
      <c r="F85" s="4" t="s">
        <v>16</v>
      </c>
      <c r="G85" s="4" t="s">
        <v>13</v>
      </c>
      <c r="H85" s="20">
        <v>45491</v>
      </c>
      <c r="I85" s="22">
        <v>0.41666666666666669</v>
      </c>
      <c r="J85" s="20">
        <v>45498</v>
      </c>
      <c r="K85" s="22">
        <v>0.54166666666666663</v>
      </c>
      <c r="L85" s="4" t="s">
        <v>14</v>
      </c>
      <c r="M85" s="4" t="s">
        <v>15</v>
      </c>
    </row>
    <row r="86" spans="1:13" x14ac:dyDescent="0.25">
      <c r="A86" s="4" t="s">
        <v>310</v>
      </c>
      <c r="B86" s="4" t="s">
        <v>311</v>
      </c>
      <c r="C86" s="4" t="s">
        <v>312</v>
      </c>
      <c r="D86" s="4" t="s">
        <v>313</v>
      </c>
      <c r="E86" s="4" t="s">
        <v>25</v>
      </c>
      <c r="F86" s="4" t="s">
        <v>16</v>
      </c>
      <c r="G86" s="4" t="s">
        <v>13</v>
      </c>
      <c r="H86" s="20">
        <v>45491</v>
      </c>
      <c r="I86" s="22">
        <v>0.41666666666666669</v>
      </c>
      <c r="J86" s="20">
        <v>45498</v>
      </c>
      <c r="K86" s="22">
        <v>0.54166666666666663</v>
      </c>
      <c r="L86" s="4" t="s">
        <v>14</v>
      </c>
      <c r="M86" s="4" t="s">
        <v>15</v>
      </c>
    </row>
    <row r="87" spans="1:13" x14ac:dyDescent="0.25">
      <c r="A87" s="4" t="s">
        <v>314</v>
      </c>
      <c r="B87" s="4" t="s">
        <v>315</v>
      </c>
      <c r="C87" s="4" t="s">
        <v>316</v>
      </c>
      <c r="D87" s="4" t="s">
        <v>317</v>
      </c>
      <c r="E87" s="4" t="s">
        <v>25</v>
      </c>
      <c r="F87" s="4" t="s">
        <v>16</v>
      </c>
      <c r="G87" s="4" t="s">
        <v>13</v>
      </c>
      <c r="H87" s="20">
        <v>45491</v>
      </c>
      <c r="I87" s="22">
        <v>0.41666666666666669</v>
      </c>
      <c r="J87" s="20">
        <v>45498</v>
      </c>
      <c r="K87" s="22">
        <v>0.54166666666666663</v>
      </c>
      <c r="L87" s="4" t="s">
        <v>14</v>
      </c>
      <c r="M87" s="4" t="s">
        <v>15</v>
      </c>
    </row>
    <row r="88" spans="1:13" x14ac:dyDescent="0.25">
      <c r="A88" s="4" t="s">
        <v>318</v>
      </c>
      <c r="B88" s="4" t="s">
        <v>319</v>
      </c>
      <c r="C88" s="4" t="s">
        <v>320</v>
      </c>
      <c r="D88" s="4" t="s">
        <v>321</v>
      </c>
      <c r="E88" s="4" t="s">
        <v>25</v>
      </c>
      <c r="F88" s="4" t="s">
        <v>16</v>
      </c>
      <c r="G88" s="4" t="s">
        <v>13</v>
      </c>
      <c r="H88" s="20">
        <v>45491</v>
      </c>
      <c r="I88" s="22">
        <v>0.41666666666666669</v>
      </c>
      <c r="J88" s="20">
        <v>45498</v>
      </c>
      <c r="K88" s="22">
        <v>0.54166666666666663</v>
      </c>
      <c r="L88" s="4" t="s">
        <v>14</v>
      </c>
      <c r="M88" s="4" t="s">
        <v>15</v>
      </c>
    </row>
    <row r="89" spans="1:13" x14ac:dyDescent="0.25">
      <c r="A89" s="4" t="s">
        <v>322</v>
      </c>
      <c r="B89" s="4" t="s">
        <v>323</v>
      </c>
      <c r="C89" s="4" t="s">
        <v>324</v>
      </c>
      <c r="D89" s="4" t="s">
        <v>325</v>
      </c>
      <c r="E89" s="4" t="s">
        <v>25</v>
      </c>
      <c r="F89" s="4" t="s">
        <v>16</v>
      </c>
      <c r="G89" s="4" t="s">
        <v>13</v>
      </c>
      <c r="H89" s="20">
        <v>45491</v>
      </c>
      <c r="I89" s="22">
        <v>0.41666666666666669</v>
      </c>
      <c r="J89" s="20">
        <v>45498</v>
      </c>
      <c r="K89" s="22">
        <v>0.54166666666666663</v>
      </c>
      <c r="L89" s="4" t="s">
        <v>14</v>
      </c>
      <c r="M89" s="4" t="s">
        <v>15</v>
      </c>
    </row>
    <row r="90" spans="1:13" x14ac:dyDescent="0.25">
      <c r="A90" s="4" t="s">
        <v>333</v>
      </c>
      <c r="B90" s="4" t="s">
        <v>334</v>
      </c>
      <c r="C90" s="4" t="s">
        <v>335</v>
      </c>
      <c r="D90" s="4" t="s">
        <v>244</v>
      </c>
      <c r="E90" s="4" t="s">
        <v>25</v>
      </c>
      <c r="F90" s="4" t="s">
        <v>16</v>
      </c>
      <c r="G90" s="4" t="s">
        <v>13</v>
      </c>
      <c r="H90" s="20">
        <v>45491</v>
      </c>
      <c r="I90" s="22">
        <v>0.41666666666666669</v>
      </c>
      <c r="J90" s="20">
        <v>45498</v>
      </c>
      <c r="K90" s="22">
        <v>0.54166666666666663</v>
      </c>
      <c r="L90" s="4" t="s">
        <v>14</v>
      </c>
      <c r="M90" s="4" t="s">
        <v>15</v>
      </c>
    </row>
    <row r="91" spans="1:13" x14ac:dyDescent="0.25">
      <c r="A91" s="4" t="s">
        <v>336</v>
      </c>
      <c r="B91" s="4" t="s">
        <v>337</v>
      </c>
      <c r="C91" s="4" t="s">
        <v>338</v>
      </c>
      <c r="D91" s="4" t="s">
        <v>244</v>
      </c>
      <c r="E91" s="4" t="s">
        <v>25</v>
      </c>
      <c r="F91" s="4" t="s">
        <v>16</v>
      </c>
      <c r="G91" s="4" t="s">
        <v>13</v>
      </c>
      <c r="H91" s="20">
        <v>45491</v>
      </c>
      <c r="I91" s="22">
        <v>0.41666666666666669</v>
      </c>
      <c r="J91" s="20">
        <v>45498</v>
      </c>
      <c r="K91" s="22">
        <v>0.54166666666666663</v>
      </c>
      <c r="L91" s="4" t="s">
        <v>14</v>
      </c>
      <c r="M91" s="4" t="s">
        <v>15</v>
      </c>
    </row>
    <row r="92" spans="1:13" x14ac:dyDescent="0.25">
      <c r="A92" s="4" t="s">
        <v>339</v>
      </c>
      <c r="B92" s="4" t="s">
        <v>340</v>
      </c>
      <c r="C92" s="4" t="s">
        <v>341</v>
      </c>
      <c r="D92" s="4" t="s">
        <v>244</v>
      </c>
      <c r="E92" s="4" t="s">
        <v>25</v>
      </c>
      <c r="F92" s="4" t="s">
        <v>16</v>
      </c>
      <c r="G92" s="4" t="s">
        <v>13</v>
      </c>
      <c r="H92" s="20">
        <v>45491</v>
      </c>
      <c r="I92" s="22">
        <v>0.41666666666666669</v>
      </c>
      <c r="J92" s="20">
        <v>45498</v>
      </c>
      <c r="K92" s="22">
        <v>0.54166666666666663</v>
      </c>
      <c r="L92" s="4" t="s">
        <v>14</v>
      </c>
      <c r="M92" s="4" t="s">
        <v>15</v>
      </c>
    </row>
    <row r="93" spans="1:13" x14ac:dyDescent="0.25">
      <c r="A93" s="4" t="s">
        <v>346</v>
      </c>
      <c r="B93" s="4" t="s">
        <v>347</v>
      </c>
      <c r="C93" s="4" t="s">
        <v>348</v>
      </c>
      <c r="D93" s="4" t="s">
        <v>349</v>
      </c>
      <c r="E93" s="4" t="s">
        <v>25</v>
      </c>
      <c r="F93" s="4" t="s">
        <v>16</v>
      </c>
      <c r="G93" s="4" t="s">
        <v>13</v>
      </c>
      <c r="H93" s="20">
        <v>45491</v>
      </c>
      <c r="I93" s="22">
        <v>0.41666666666666669</v>
      </c>
      <c r="J93" s="20">
        <v>45498</v>
      </c>
      <c r="K93" s="22">
        <v>0.54166666666666663</v>
      </c>
      <c r="L93" s="4" t="s">
        <v>14</v>
      </c>
      <c r="M93" s="4" t="s">
        <v>15</v>
      </c>
    </row>
    <row r="94" spans="1:13" x14ac:dyDescent="0.25">
      <c r="A94" s="4" t="s">
        <v>354</v>
      </c>
      <c r="B94" s="4" t="s">
        <v>355</v>
      </c>
      <c r="C94" s="4" t="s">
        <v>356</v>
      </c>
      <c r="D94" s="4" t="s">
        <v>244</v>
      </c>
      <c r="E94" s="4" t="s">
        <v>25</v>
      </c>
      <c r="F94" s="4" t="s">
        <v>16</v>
      </c>
      <c r="G94" s="4" t="s">
        <v>13</v>
      </c>
      <c r="H94" s="20">
        <v>45491</v>
      </c>
      <c r="I94" s="22">
        <v>0.41666666666666669</v>
      </c>
      <c r="J94" s="20">
        <v>45498</v>
      </c>
      <c r="K94" s="22">
        <v>0.54166666666666663</v>
      </c>
      <c r="L94" s="4" t="s">
        <v>14</v>
      </c>
      <c r="M94" s="4" t="s">
        <v>15</v>
      </c>
    </row>
    <row r="95" spans="1:13" x14ac:dyDescent="0.25">
      <c r="A95" s="4" t="s">
        <v>357</v>
      </c>
      <c r="B95" s="4" t="s">
        <v>358</v>
      </c>
      <c r="C95" s="4" t="s">
        <v>359</v>
      </c>
      <c r="D95" s="4" t="s">
        <v>244</v>
      </c>
      <c r="E95" s="4" t="s">
        <v>25</v>
      </c>
      <c r="F95" s="4" t="s">
        <v>16</v>
      </c>
      <c r="G95" s="4" t="s">
        <v>13</v>
      </c>
      <c r="H95" s="20">
        <v>45491</v>
      </c>
      <c r="I95" s="22">
        <v>0.41666666666666669</v>
      </c>
      <c r="J95" s="20">
        <v>45498</v>
      </c>
      <c r="K95" s="22">
        <v>0.54166666666666663</v>
      </c>
      <c r="L95" s="4" t="s">
        <v>14</v>
      </c>
      <c r="M95" s="4" t="s">
        <v>15</v>
      </c>
    </row>
    <row r="96" spans="1:13" x14ac:dyDescent="0.25">
      <c r="A96" s="4" t="s">
        <v>368</v>
      </c>
      <c r="B96" s="4" t="s">
        <v>369</v>
      </c>
      <c r="C96" s="4" t="s">
        <v>370</v>
      </c>
      <c r="D96" s="4" t="s">
        <v>371</v>
      </c>
      <c r="E96" s="4" t="s">
        <v>25</v>
      </c>
      <c r="F96" s="4" t="s">
        <v>16</v>
      </c>
      <c r="G96" s="4" t="s">
        <v>13</v>
      </c>
      <c r="H96" s="20">
        <v>45491</v>
      </c>
      <c r="I96" s="22">
        <v>0.41666666666666669</v>
      </c>
      <c r="J96" s="20">
        <v>45498</v>
      </c>
      <c r="K96" s="22">
        <v>0.54166666666666663</v>
      </c>
      <c r="L96" s="4" t="s">
        <v>14</v>
      </c>
      <c r="M96" s="4" t="s">
        <v>15</v>
      </c>
    </row>
    <row r="97" spans="1:13" x14ac:dyDescent="0.25">
      <c r="A97" s="4" t="s">
        <v>372</v>
      </c>
      <c r="B97" s="4" t="s">
        <v>373</v>
      </c>
      <c r="C97" s="4" t="s">
        <v>374</v>
      </c>
      <c r="D97" s="4" t="s">
        <v>375</v>
      </c>
      <c r="E97" s="4" t="s">
        <v>25</v>
      </c>
      <c r="F97" s="4" t="s">
        <v>16</v>
      </c>
      <c r="G97" s="4" t="s">
        <v>13</v>
      </c>
      <c r="H97" s="20">
        <v>45491</v>
      </c>
      <c r="I97" s="22">
        <v>0.41666666666666669</v>
      </c>
      <c r="J97" s="20">
        <v>45498</v>
      </c>
      <c r="K97" s="22">
        <v>0.54166666666666663</v>
      </c>
      <c r="L97" s="4" t="s">
        <v>14</v>
      </c>
      <c r="M97" s="4" t="s">
        <v>15</v>
      </c>
    </row>
    <row r="98" spans="1:13" x14ac:dyDescent="0.25">
      <c r="A98" s="4" t="s">
        <v>379</v>
      </c>
      <c r="B98" s="4" t="s">
        <v>380</v>
      </c>
      <c r="C98" s="4" t="s">
        <v>381</v>
      </c>
      <c r="D98" s="4" t="s">
        <v>244</v>
      </c>
      <c r="E98" s="4" t="s">
        <v>25</v>
      </c>
      <c r="F98" s="4" t="s">
        <v>16</v>
      </c>
      <c r="G98" s="4" t="s">
        <v>13</v>
      </c>
      <c r="H98" s="20">
        <v>45491</v>
      </c>
      <c r="I98" s="22">
        <v>0.41666666666666669</v>
      </c>
      <c r="J98" s="20">
        <v>45498</v>
      </c>
      <c r="K98" s="22">
        <v>0.54166666666666663</v>
      </c>
      <c r="L98" s="4" t="s">
        <v>14</v>
      </c>
      <c r="M98" s="4" t="s">
        <v>15</v>
      </c>
    </row>
    <row r="99" spans="1:13" x14ac:dyDescent="0.25">
      <c r="A99" s="4" t="s">
        <v>382</v>
      </c>
      <c r="B99" s="4" t="s">
        <v>383</v>
      </c>
      <c r="C99" s="4" t="s">
        <v>384</v>
      </c>
      <c r="D99" s="4" t="s">
        <v>244</v>
      </c>
      <c r="E99" s="4" t="s">
        <v>25</v>
      </c>
      <c r="F99" s="4" t="s">
        <v>16</v>
      </c>
      <c r="G99" s="4" t="s">
        <v>13</v>
      </c>
      <c r="H99" s="20">
        <v>45491</v>
      </c>
      <c r="I99" s="22">
        <v>0.41666666666666669</v>
      </c>
      <c r="J99" s="20">
        <v>45498</v>
      </c>
      <c r="K99" s="22">
        <v>0.54166666666666663</v>
      </c>
      <c r="L99" s="4" t="s">
        <v>14</v>
      </c>
      <c r="M99" s="4" t="s">
        <v>15</v>
      </c>
    </row>
    <row r="100" spans="1:13" x14ac:dyDescent="0.25">
      <c r="A100" s="4" t="s">
        <v>385</v>
      </c>
      <c r="B100" s="4" t="s">
        <v>386</v>
      </c>
      <c r="C100" s="4" t="s">
        <v>387</v>
      </c>
      <c r="D100" s="4" t="s">
        <v>388</v>
      </c>
      <c r="E100" s="4" t="s">
        <v>25</v>
      </c>
      <c r="F100" s="4" t="s">
        <v>16</v>
      </c>
      <c r="G100" s="4" t="s">
        <v>13</v>
      </c>
      <c r="H100" s="20">
        <v>45491</v>
      </c>
      <c r="I100" s="22">
        <v>0.41666666666666669</v>
      </c>
      <c r="J100" s="20">
        <v>45498</v>
      </c>
      <c r="K100" s="22">
        <v>0.54166666666666663</v>
      </c>
      <c r="L100" s="4" t="s">
        <v>14</v>
      </c>
      <c r="M100" s="4" t="s">
        <v>15</v>
      </c>
    </row>
    <row r="101" spans="1:13" x14ac:dyDescent="0.25">
      <c r="A101" s="4" t="s">
        <v>401</v>
      </c>
      <c r="B101" s="4" t="s">
        <v>402</v>
      </c>
      <c r="C101" s="4" t="s">
        <v>403</v>
      </c>
      <c r="D101" s="4" t="s">
        <v>404</v>
      </c>
      <c r="E101" s="4" t="s">
        <v>25</v>
      </c>
      <c r="F101" s="4" t="s">
        <v>16</v>
      </c>
      <c r="G101" s="4" t="s">
        <v>13</v>
      </c>
      <c r="H101" s="20">
        <v>45491</v>
      </c>
      <c r="I101" s="22">
        <v>0.41666666666666669</v>
      </c>
      <c r="J101" s="20">
        <v>45498</v>
      </c>
      <c r="K101" s="22">
        <v>0.54166666666666663</v>
      </c>
      <c r="L101" s="4" t="s">
        <v>14</v>
      </c>
      <c r="M101" s="4" t="s">
        <v>15</v>
      </c>
    </row>
  </sheetData>
  <autoFilter ref="A1:M101" xr:uid="{BD7A7C94-F7CE-4CF7-922E-C3E3BB6355BC}">
    <sortState xmlns:xlrd2="http://schemas.microsoft.com/office/spreadsheetml/2017/richdata2" ref="A2:M101">
      <sortCondition ref="F1:F101"/>
    </sortState>
  </autoFilter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2024-07-24T18:20:26Z</dcterms:modified>
  <cp:category/>
  <cp:contentStatus/>
</cp:coreProperties>
</file>