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8 agosto\huauchinango\"/>
    </mc:Choice>
  </mc:AlternateContent>
  <xr:revisionPtr revIDLastSave="0" documentId="13_ncr:1_{1A1A74C3-68E9-4CFE-8950-E12A4257E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<sst xmlns="http://schemas.openxmlformats.org/spreadsheetml/2006/main" count="607" uniqueCount="326">
  <si>
    <t>INDICAR SI EL ASPIRANTE DEBE PRESENTARSE EN EL PLANTEL PARA REALIZAR EL EXAMEN</t>
  </si>
  <si>
    <t>PLANTEL: TECNOLÓGICO NACIONAL DE MEXICO CAMPUS TECNOLÓGICO DE HUAUCHINANGO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</si>
  <si>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</si>
  <si>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</si>
  <si>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</si>
  <si>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</si>
  <si>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</si>
  <si>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</si>
  <si>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</si>
  <si>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</si>
  <si>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</si>
  <si>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</si>
  <si>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</si>
  <si>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</si>
  <si>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</si>
  <si>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H110283</t>
  </si>
  <si>
    <t>ALEJANDRO  CAZAREZ  VICTORIANO</t>
  </si>
  <si>
    <t>CAVA060125HPLZCLA3</t>
  </si>
  <si>
    <t>alejandrocazaresvictoriano@gmail.com</t>
  </si>
  <si>
    <t>IELE-2010-209</t>
  </si>
  <si>
    <t>INGENIERIA ELECTRICA</t>
  </si>
  <si>
    <t>Completa</t>
  </si>
  <si>
    <t>NO</t>
  </si>
  <si>
    <t>G100772</t>
  </si>
  <si>
    <t xml:space="preserve">ALEJANDRO DIONICIO  CORDERO FRANCO </t>
  </si>
  <si>
    <t>COFA060119HPLRRLA0</t>
  </si>
  <si>
    <t>francoalex41053@gmail.com</t>
  </si>
  <si>
    <t>IIND-2010-227</t>
  </si>
  <si>
    <t>INGENIERIA INDUSTRIAL</t>
  </si>
  <si>
    <t>A140533</t>
  </si>
  <si>
    <t>ALEXANDER GABRIEL ROSAS VARGAS</t>
  </si>
  <si>
    <t>ROVA060302HPLSRLA6</t>
  </si>
  <si>
    <t>alexanderrosasvargas@gmail.com</t>
  </si>
  <si>
    <t>IADM-2010-213</t>
  </si>
  <si>
    <t>INGENIERIA EN ADMINISTRACION</t>
  </si>
  <si>
    <t>No</t>
  </si>
  <si>
    <t>A140536</t>
  </si>
  <si>
    <t>ALEXIA NAOMI MENDOZA CRUZ</t>
  </si>
  <si>
    <t>MECA060811MPLNRLA5</t>
  </si>
  <si>
    <t>naomimendoza1108@gmail.com</t>
  </si>
  <si>
    <t>G100776</t>
  </si>
  <si>
    <t>ALONSO ROSALES MARTINEZ</t>
  </si>
  <si>
    <t>ROMA060425HPLSRLA8</t>
  </si>
  <si>
    <t>alonsomar98@icloud.com</t>
  </si>
  <si>
    <t>G100743</t>
  </si>
  <si>
    <t>ANA BELEN MONDRAGON ORTEGA</t>
  </si>
  <si>
    <t>MOOA060613MPLNRNA8</t>
  </si>
  <si>
    <t>magyyortega69@gmail.com</t>
  </si>
  <si>
    <t>G100795</t>
  </si>
  <si>
    <t>ANGEL EDUARDO HERNANDEZ MARQUEZ</t>
  </si>
  <si>
    <t>HEMA960203HPLRRN06</t>
  </si>
  <si>
    <t>eduardhema@gmail.com</t>
  </si>
  <si>
    <t>J120262</t>
  </si>
  <si>
    <t>ANGEL GABRIEL HERNANDEZ MALPICA</t>
  </si>
  <si>
    <t>HEMA061127HVZRLNA1</t>
  </si>
  <si>
    <t>angelgabrielh317@gmail.com</t>
  </si>
  <si>
    <t>IMCT-2010-229</t>
  </si>
  <si>
    <t>INGENIERIA MECATRONICA</t>
  </si>
  <si>
    <t>A140534</t>
  </si>
  <si>
    <t>ANGEL GERARDO  MANUEL VALDEZ</t>
  </si>
  <si>
    <t>MAVA030317HPLNLNA5</t>
  </si>
  <si>
    <t>geramanuel1717@gmail.com</t>
  </si>
  <si>
    <t>H110266</t>
  </si>
  <si>
    <t xml:space="preserve">BONIFACIO TLALTICOCHCO OROPEZA </t>
  </si>
  <si>
    <t>TAOB060630HPLLRNA1</t>
  </si>
  <si>
    <t>bonitlalticochco@gmail.com</t>
  </si>
  <si>
    <t>K130088</t>
  </si>
  <si>
    <t>BRANDON HERNANDEZ MEJIA</t>
  </si>
  <si>
    <t>HEMB051001HPLRJRA9</t>
  </si>
  <si>
    <t>brandonmejia3542@gmail.com</t>
  </si>
  <si>
    <t>IINF-2010-220</t>
  </si>
  <si>
    <t>INGENIERIA INFORMATICA</t>
  </si>
  <si>
    <t>D900250</t>
  </si>
  <si>
    <t>CAMILA YAMILE GAYOSSO  MARTINEZ</t>
  </si>
  <si>
    <t>GAMC050901MPLYRMA0</t>
  </si>
  <si>
    <t>camgay156@gmail.com</t>
  </si>
  <si>
    <t>ISIC-2010-224</t>
  </si>
  <si>
    <t>INGENIERIA EN SISTEMAS COMPUTACIONALES</t>
  </si>
  <si>
    <t>D900281</t>
  </si>
  <si>
    <t>CARLOS ALBERTO HERNANDEZ GOMEZ</t>
  </si>
  <si>
    <t>HEGC030212HMCRMRA7</t>
  </si>
  <si>
    <t>chernandezgomez363@gmail.com</t>
  </si>
  <si>
    <t>A140535</t>
  </si>
  <si>
    <t>CARLOS ROLANDO LECHUGA TREJO</t>
  </si>
  <si>
    <t>LETC050517HPLCRRA1</t>
  </si>
  <si>
    <t>cpamha6@gmail.com</t>
  </si>
  <si>
    <t>A140544</t>
  </si>
  <si>
    <t>DALIA VALERIA MANRIQUE TELLEZ</t>
  </si>
  <si>
    <t>MATD060130MPLNLLA4</t>
  </si>
  <si>
    <t>dali5a78.v@gmail.com</t>
  </si>
  <si>
    <t>J120255</t>
  </si>
  <si>
    <t>DARIO OLIVER ALONSO</t>
  </si>
  <si>
    <t>OIAD040708HPLLLRA1</t>
  </si>
  <si>
    <t>oliverdario135@gmail.com</t>
  </si>
  <si>
    <t>H110284</t>
  </si>
  <si>
    <t xml:space="preserve">DAYANA GABRIELA  MARCELINO  MORENO </t>
  </si>
  <si>
    <t>MAMD060426MVZRRYA8</t>
  </si>
  <si>
    <t>mardayana906@gmail.com</t>
  </si>
  <si>
    <t>G100778</t>
  </si>
  <si>
    <t>DIANA MARIA CARBAJAL RUPERTO</t>
  </si>
  <si>
    <t>CARD060814MPLRPNA2</t>
  </si>
  <si>
    <t>dianamariacarbajal6@gmail.com</t>
  </si>
  <si>
    <t>H110270</t>
  </si>
  <si>
    <t>DIANA SAMPAYO ROMERO</t>
  </si>
  <si>
    <t>SARD051209MPLMMNA4</t>
  </si>
  <si>
    <t>sampayodiana79@gmail.com</t>
  </si>
  <si>
    <t>D900317</t>
  </si>
  <si>
    <t>EDGAR JESÚS CORTÉS AGUILAR</t>
  </si>
  <si>
    <t>COAE010806HPLRGDA7</t>
  </si>
  <si>
    <t>edgarcortesa8669@gmail.com</t>
  </si>
  <si>
    <t>J120257</t>
  </si>
  <si>
    <t>EMILIANO BENJAMIN LUNA GONZALEZ</t>
  </si>
  <si>
    <t>LUGE051111HPLNNMA5</t>
  </si>
  <si>
    <t>emygonzalez1105@gmail.com</t>
  </si>
  <si>
    <t>G100754</t>
  </si>
  <si>
    <t>ESMERALDA  RAMIREZ  ROSALES</t>
  </si>
  <si>
    <t>RARE011021MPLMSSA7</t>
  </si>
  <si>
    <t>ramirezrosales124@gmail.com</t>
  </si>
  <si>
    <t>G100792</t>
  </si>
  <si>
    <t>FRANCISCO JAVIER MARCIAL MACIAS</t>
  </si>
  <si>
    <t>MAMF060111HPLRCRA3</t>
  </si>
  <si>
    <t>kenedypawer@gmail.com</t>
  </si>
  <si>
    <t>A140528</t>
  </si>
  <si>
    <t xml:space="preserve">GAEL SHANDEL  RAMIREZ  GAYOSSO </t>
  </si>
  <si>
    <t>RAGG061214HPLMYLA5</t>
  </si>
  <si>
    <t>gaelshandelramirez@gmail.com</t>
  </si>
  <si>
    <t>G100796</t>
  </si>
  <si>
    <t>GEMALI AZURIM ESTEBAN QUIROZ</t>
  </si>
  <si>
    <t>EEQG051217MPLSRMA9</t>
  </si>
  <si>
    <t>gemali.azurim@gmail.com</t>
  </si>
  <si>
    <t>D900311</t>
  </si>
  <si>
    <t>GUADALUPE ARIAS MARTINEZ</t>
  </si>
  <si>
    <t>AIMG061219MPLRRDA4</t>
  </si>
  <si>
    <t>obrianlupita@gmail.com</t>
  </si>
  <si>
    <t>H110280</t>
  </si>
  <si>
    <t>HERON GUERRA RUBIO</t>
  </si>
  <si>
    <t>GURH040316HPLRBRA1</t>
  </si>
  <si>
    <t>guerra14heron@gmail.com</t>
  </si>
  <si>
    <t>H110281</t>
  </si>
  <si>
    <t>HUGO ALBERTO  ISLAS NEGRETE</t>
  </si>
  <si>
    <t>IANH980811HPLSGG05</t>
  </si>
  <si>
    <t>albert110898@gmail.com</t>
  </si>
  <si>
    <t>H110267</t>
  </si>
  <si>
    <t xml:space="preserve">IBARRA  MARIAN  PÉREZ </t>
  </si>
  <si>
    <t>PEIM041017MPLRBRA7</t>
  </si>
  <si>
    <t>perezibarramarian125@gmail.com</t>
  </si>
  <si>
    <t>A140511</t>
  </si>
  <si>
    <t>ITTAI LUNA  CRUZ</t>
  </si>
  <si>
    <t>LUCI990611MPLNRT04</t>
  </si>
  <si>
    <t>ittailunacruz@gmail.com</t>
  </si>
  <si>
    <t>G100771</t>
  </si>
  <si>
    <t>ITZAMARA DANIELA CRUZ AGUILAR</t>
  </si>
  <si>
    <t>CUAI040623MPLRGTC0</t>
  </si>
  <si>
    <t>itzamaracruz34@gmail.com</t>
  </si>
  <si>
    <t>D900322</t>
  </si>
  <si>
    <t>JAN LUIGUI VITE GÓMEZ</t>
  </si>
  <si>
    <t>VIGJ030523HPLTMNA5</t>
  </si>
  <si>
    <t>janluiguiv@gmail.com</t>
  </si>
  <si>
    <t>K130091</t>
  </si>
  <si>
    <t>JAVIER TAPIA CRUZ</t>
  </si>
  <si>
    <t>TACJ040913HPLPRVA3</t>
  </si>
  <si>
    <t>jc0998459@gmail.com</t>
  </si>
  <si>
    <t>G100751</t>
  </si>
  <si>
    <t>JOHANA KAREN BARRAGAN MARQUEZ</t>
  </si>
  <si>
    <t>BAMJ050314MPLRRHA4</t>
  </si>
  <si>
    <t>bjohana032@gmail.com</t>
  </si>
  <si>
    <t>G100780</t>
  </si>
  <si>
    <t xml:space="preserve">JORGE ARTURO CANELA ROMERO </t>
  </si>
  <si>
    <t>CARJ060124HPLNMRA5</t>
  </si>
  <si>
    <t>jorgearturocanela@gmail.com</t>
  </si>
  <si>
    <t>A140521</t>
  </si>
  <si>
    <t>JORGE LUIS OCPACO DE LA LUZ</t>
  </si>
  <si>
    <t>OALJ061127HPLCZRA3</t>
  </si>
  <si>
    <t>georgeocpaco08@gmail.com</t>
  </si>
  <si>
    <t>G100781</t>
  </si>
  <si>
    <t>JORGE MARTINEZ MENDEZ</t>
  </si>
  <si>
    <t>MAMJ050512HPLRNRA9</t>
  </si>
  <si>
    <t>jorgemartinezmendez747@gmail.com</t>
  </si>
  <si>
    <t>D900279</t>
  </si>
  <si>
    <t>JOSE EDUARDO HERNANDEZ  BELLO</t>
  </si>
  <si>
    <t>HEBE060122HSLRLDA5</t>
  </si>
  <si>
    <t>joseeduardohernadezbello9@gmail.com</t>
  </si>
  <si>
    <t>H110277</t>
  </si>
  <si>
    <t>JOSE MANUEL MORENO CLEMENTE</t>
  </si>
  <si>
    <t>MOCM040723HPLRLNA4</t>
  </si>
  <si>
    <t>pepemannmoree@gmail.com</t>
  </si>
  <si>
    <t>D900306</t>
  </si>
  <si>
    <t xml:space="preserve">JOSE MARIA FERNANDEZ ACOSTA </t>
  </si>
  <si>
    <t>FEAM060510HPLRCRA3</t>
  </si>
  <si>
    <t>chemitafa@hotmail.com</t>
  </si>
  <si>
    <t>H110279</t>
  </si>
  <si>
    <t xml:space="preserve">JUAN ANTONIO  LECHUGA  DOMÍNGUEZ </t>
  </si>
  <si>
    <t>LEDJ060219HPLCMNA9</t>
  </si>
  <si>
    <t>juanelogansito@gmail.com</t>
  </si>
  <si>
    <t>H110254</t>
  </si>
  <si>
    <t xml:space="preserve">JUAN FRANCISCO MENDEZ  GARCIA </t>
  </si>
  <si>
    <t>MEGJ031230HPLNRNA2</t>
  </si>
  <si>
    <t>fg271108@gmail.com</t>
  </si>
  <si>
    <t>K130090</t>
  </si>
  <si>
    <t>JUAN MANUEL  AGUIRRE  REYES</t>
  </si>
  <si>
    <t>AURJ060215HPLGYNA2</t>
  </si>
  <si>
    <t>mano999.reyes@gmail.com</t>
  </si>
  <si>
    <t>D900303</t>
  </si>
  <si>
    <t>KAREN LIZETH VARGAS AMADOR</t>
  </si>
  <si>
    <t>VAAK040304MPLRMRA7</t>
  </si>
  <si>
    <t>ehicircee@gmail.com</t>
  </si>
  <si>
    <t>D900310</t>
  </si>
  <si>
    <t>KARLO STEFANO PEREZ LEYVA</t>
  </si>
  <si>
    <t>PELK040415HASRYRA3</t>
  </si>
  <si>
    <t>steff2578@gmail.com</t>
  </si>
  <si>
    <t>G100789</t>
  </si>
  <si>
    <t>KAROL NAHOMI  TELLEZ REYES</t>
  </si>
  <si>
    <t>TERK061208MHGLYRA0</t>
  </si>
  <si>
    <t>karoltellez189@gmail.com</t>
  </si>
  <si>
    <t>H110274</t>
  </si>
  <si>
    <t xml:space="preserve">LEONARDO PÉREZ  AMIXTLAN </t>
  </si>
  <si>
    <t>PEAL051026HPLRMNA7</t>
  </si>
  <si>
    <t>leo2610perez@gmail.com</t>
  </si>
  <si>
    <t>G100787</t>
  </si>
  <si>
    <t>LESLIE MAYTE DE LEÓN HERNÁNDEZ</t>
  </si>
  <si>
    <t>LEHL060407MTSNRSA8</t>
  </si>
  <si>
    <t>dlesliemayte@gmail.com</t>
  </si>
  <si>
    <t>A140529</t>
  </si>
  <si>
    <t>LETICIA VAZQUEZ HERNANDEZ</t>
  </si>
  <si>
    <t>VAHL050804MPLZRTA2</t>
  </si>
  <si>
    <t>vazquezhernandezleticia763@gmail.com</t>
  </si>
  <si>
    <t>K130086</t>
  </si>
  <si>
    <t>LUIS ANGEL  OCPACO  DE LA LUZ</t>
  </si>
  <si>
    <t>OALL061127HPLCZSA0</t>
  </si>
  <si>
    <t>naliabe9123@gmail.com</t>
  </si>
  <si>
    <t>K130087</t>
  </si>
  <si>
    <t>LUIS ANGEL CRUZ  DAVID</t>
  </si>
  <si>
    <t>CUDL060311HPLRVSA5</t>
  </si>
  <si>
    <t>wuichodc77@gmail.com</t>
  </si>
  <si>
    <t>G100749</t>
  </si>
  <si>
    <t>LUIS GEOVANI CALVA SANTOS</t>
  </si>
  <si>
    <t>CASL050702HPLLNSA7</t>
  </si>
  <si>
    <t>geovanicalvasantos@gmail.com</t>
  </si>
  <si>
    <t>A140525</t>
  </si>
  <si>
    <t>LUZ ELENA VELAZQUEZ DIMAS</t>
  </si>
  <si>
    <t>VEDL060117MDFLMZA3</t>
  </si>
  <si>
    <t>luzelenavelazquezdimas069@gmail.com</t>
  </si>
  <si>
    <t>A140524</t>
  </si>
  <si>
    <t>LUZ FERNANDA  FLORES  ROSALES</t>
  </si>
  <si>
    <t>FORL060530MPLLSZA6</t>
  </si>
  <si>
    <t>luz079262@gmail.com</t>
  </si>
  <si>
    <t>G100774</t>
  </si>
  <si>
    <t>MARCO ANTONIO TOLEDO CANO</t>
  </si>
  <si>
    <t>TOCM010903HDFLNRA6</t>
  </si>
  <si>
    <t>antoniotoledocano@gmail.com</t>
  </si>
  <si>
    <t>G100783</t>
  </si>
  <si>
    <t xml:space="preserve">MARÍA ISABEL  VARGAS  LÓPEZ </t>
  </si>
  <si>
    <t>VALI060903MPLRPSA9</t>
  </si>
  <si>
    <t>isabelopez125@gmail.com</t>
  </si>
  <si>
    <t>D900326</t>
  </si>
  <si>
    <t>MARIA JOSE VELAZQUEZ ESCAMILLA</t>
  </si>
  <si>
    <t>VEEJ060615MPLLSSA6</t>
  </si>
  <si>
    <t>mvelazquezescamilla44@gmail.com</t>
  </si>
  <si>
    <t>J120247</t>
  </si>
  <si>
    <t>MARIANA MARTINEZ VEGA</t>
  </si>
  <si>
    <t>MAVM060427MPLRGRA5</t>
  </si>
  <si>
    <t>martinezvegamariana976@gmail.com</t>
  </si>
  <si>
    <t>A140540</t>
  </si>
  <si>
    <t>MARTINA  ESCAMILLA  LOPEZ</t>
  </si>
  <si>
    <t>EALM931125MPLSPR02</t>
  </si>
  <si>
    <t>martinaescamilla30@gmail.com</t>
  </si>
  <si>
    <t>G100791</t>
  </si>
  <si>
    <t>MAYRA ALEJANDRA INCLAN CRUZ</t>
  </si>
  <si>
    <t>IACM790710MHGNRY09</t>
  </si>
  <si>
    <t>ainclan68@gmail.com</t>
  </si>
  <si>
    <t>A140543</t>
  </si>
  <si>
    <t>MIRIAM MORALES SAMPAYO</t>
  </si>
  <si>
    <t>MOSM060207MPLRMRA6</t>
  </si>
  <si>
    <t>miriammaxi16@gmail.com</t>
  </si>
  <si>
    <t>D900321</t>
  </si>
  <si>
    <t>MIZRAIM OLVERA TREJO</t>
  </si>
  <si>
    <t>OETM000401HPLLRZA0</t>
  </si>
  <si>
    <t>mizraim2000@hotmail.com</t>
  </si>
  <si>
    <t>A140527</t>
  </si>
  <si>
    <t xml:space="preserve">MOISES ALEJANDRO  VAZQUEZ VAZQUEZ </t>
  </si>
  <si>
    <t>VAVM980925HPLZZS03</t>
  </si>
  <si>
    <t>vazquezvazquezalejandro98@gmail.com</t>
  </si>
  <si>
    <t>D900324</t>
  </si>
  <si>
    <t>QUIRINO LICONA BAUTISTA</t>
  </si>
  <si>
    <t>LIBQ030719HPLCTRA0</t>
  </si>
  <si>
    <t>liconaquirino0@icloud.com</t>
  </si>
  <si>
    <t>G100801</t>
  </si>
  <si>
    <t>RODRIGO ELIAS CASTILLO</t>
  </si>
  <si>
    <t>EICR061225HMCLSDA1</t>
  </si>
  <si>
    <t>bored251206@gmail.com</t>
  </si>
  <si>
    <t>A140526</t>
  </si>
  <si>
    <t>RODRIGO SANMIGUEL AMARO</t>
  </si>
  <si>
    <t>SAAR040304HPLNMDA1</t>
  </si>
  <si>
    <t>sanmiguel.amaro.rodrigo@gmail.com</t>
  </si>
  <si>
    <t>D900304</t>
  </si>
  <si>
    <t xml:space="preserve">SILVIA ITZEL  PADILLA  OLARTE </t>
  </si>
  <si>
    <t>PAOS060421MPLDLLA0</t>
  </si>
  <si>
    <t>silviaitzelpadilla@gmail.com</t>
  </si>
  <si>
    <t>A140523</t>
  </si>
  <si>
    <t>SOFIA COLLADO PEREZ</t>
  </si>
  <si>
    <t>COPS050119MVZLRFA3</t>
  </si>
  <si>
    <t>colladosofia19@gmail.com</t>
  </si>
  <si>
    <t>A140537</t>
  </si>
  <si>
    <t>TANIA PAMELA CALVA CORDERO</t>
  </si>
  <si>
    <t>CACT050506MPLLRNA8</t>
  </si>
  <si>
    <t>t.pamecordero0605@gmail.com</t>
  </si>
  <si>
    <t>A140503</t>
  </si>
  <si>
    <t>VALERIA CRUZ ROMERO</t>
  </si>
  <si>
    <t>CURV060103MPLRMLA8</t>
  </si>
  <si>
    <t>valeriacrurom03@gmail.com</t>
  </si>
  <si>
    <t>D900309</t>
  </si>
  <si>
    <t>VICTOR QUIROGA HERNANDEZ</t>
  </si>
  <si>
    <t>QUHV060320HPLRRCA2</t>
  </si>
  <si>
    <t>vic28q@gmail.com</t>
  </si>
  <si>
    <t>G100777</t>
  </si>
  <si>
    <t>XIMENA MERIDA PEREZ</t>
  </si>
  <si>
    <t>MEPX061023MPLRRMA1</t>
  </si>
  <si>
    <t>ximenameridaperez@gmail.com</t>
  </si>
  <si>
    <t>G100800</t>
  </si>
  <si>
    <t>YADELY KRISTAL HERNANDEZ  MONRROY</t>
  </si>
  <si>
    <t>HEMY050210MPLRNDA7</t>
  </si>
  <si>
    <t>kristalhernandez670@gmail.com</t>
  </si>
  <si>
    <t>A140541</t>
  </si>
  <si>
    <t>YAKELIN PAULINA  SALAS SOLARES</t>
  </si>
  <si>
    <t>SASY061106MPLLLKA1</t>
  </si>
  <si>
    <t>paulinayakelin3@gmail.com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</si>
</sst>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1" xfId="1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4" fillId="0" borderId="4" xfId="0" applyFont="1" applyFill="1" applyBorder="1"/>
    <xf numFmtId="0" fontId="8" fillId="0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18" fontId="8" fillId="0" borderId="3" xfId="0" applyNumberFormat="1" applyFont="1" applyFill="1" applyBorder="1" applyAlignment="1">
      <alignment horizontal="center"/>
    </xf>
    <xf numFmtId="18" fontId="8" fillId="0" borderId="2" xfId="0" applyNumberFormat="1" applyFont="1" applyFill="1" applyBorder="1" applyAlignment="1">
      <alignment horizontal="center"/>
    </xf>
    <xf numFmtId="0" fontId="8" fillId="0" borderId="4" xfId="3" applyFont="1" applyFill="1" applyBorder="1"/>
    <xf numFmtId="18" fontId="4" fillId="0" borderId="2" xfId="0" applyNumberFormat="1" applyFont="1" applyFill="1" applyBorder="1"/>
    <xf numFmtId="0" fontId="8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vertical="center" wrapText="1"/>
    </xf>
    <xf numFmtId="0" fontId="4" fillId="0" borderId="4" xfId="0" applyFont="1" applyFill="1" applyBorder="1" applyAlignment="1">
      <alignment wrapText="1"/>
    </xf>
    <xf numFmtId="18" fontId="4" fillId="0" borderId="3" xfId="0" applyNumberFormat="1" applyFont="1" applyFill="1" applyBorder="1" applyAlignment="1">
      <alignment horizontal="center"/>
    </xf>
    <xf numFmtId="18" fontId="4" fillId="0" borderId="0" xfId="0" applyNumberFormat="1" applyFont="1" applyFill="1"/>
    <xf numFmtId="18" fontId="8" fillId="0" borderId="0" xfId="0" applyNumberFormat="1" applyFont="1" applyFill="1" applyAlignment="1">
      <alignment horizontal="center"/>
    </xf>
    <xf numFmtId="0" fontId="4" fillId="0" borderId="5" xfId="0" applyFont="1" applyFill="1" applyBorder="1"/>
    <xf numFmtId="0" fontId="4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8" fillId="0" borderId="0" xfId="3" applyFont="1" applyFill="1" applyBorder="1"/>
    <xf numFmtId="0" fontId="4" fillId="0" borderId="0" xfId="0" applyFont="1" applyFill="1" applyBorder="1"/>
    <xf numFmtId="18" fontId="4" fillId="0" borderId="0" xfId="0" applyNumberFormat="1" applyFont="1" applyFill="1" applyBorder="1"/>
    <xf numFmtId="18" fontId="8" fillId="0" borderId="0" xfId="0" applyNumberFormat="1" applyFont="1" applyFill="1" applyBorder="1" applyAlignment="1">
      <alignment horizontal="center"/>
    </xf>
  </cellXfs>
  <cellStyles count="4">
    <cellStyle name="Encabezado 1" xfId="1" builtinId="16"/>
    <cellStyle name="Hyperlink" xfId="2" xr:uid="{00000000-0005-0000-0000-000000000000}"/>
    <cellStyle name="Normal" xfId="0" builtinId="0"/>
    <cellStyle name="Normal 2" xfId="3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78" totalsRowShown="0" headerRowDxfId="3" dataDxfId="2">
  <autoFilter ref="A4:M78" xr:uid="{00000000-0009-0000-0100-000002000000}"/>
  <sortState xmlns:xlrd2="http://schemas.microsoft.com/office/spreadsheetml/2017/richdata2" ref="A5:M78">
    <sortCondition ref="A4:A78"/>
  </sortState>
  <tableColumns count="13">
    <tableColumn id="1" xr3:uid="{00000000-0010-0000-0000-000001000000}" name=" 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8"/>
  <sheetViews>
    <sheetView tabSelected="1" topLeftCell="A4" zoomScale="70" zoomScaleNormal="70" workbookViewId="0">
      <selection activeCell="A4" sqref="A4"/>
    </sheetView>
  </sheetViews>
  <sheetFormatPr baseColWidth="10" defaultColWidth="11" defaultRowHeight="15.75" x14ac:dyDescent="0.25"/>
  <cols>
    <col min="1" max="1" width="10.125" style="1" customWidth="1"/>
    <col min="2" max="2" width="39.375" style="1" customWidth="1"/>
    <col min="3" max="3" width="24.125" style="1" customWidth="1"/>
    <col min="4" max="4" width="38" style="1" customWidth="1"/>
    <col min="5" max="5" width="15.375" style="1" customWidth="1"/>
    <col min="6" max="6" width="40.375" style="1" customWidth="1"/>
    <col min="7" max="7" width="13.625" style="2" bestFit="1" customWidth="1"/>
    <col min="8" max="8" width="16.125" style="1" bestFit="1" customWidth="1"/>
    <col min="9" max="9" width="28.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8" ht="41.1" customHeight="1" x14ac:dyDescent="0.25">
      <c r="L1" s="3" t="s">
        <v>0</v>
      </c>
    </row>
    <row r="2" spans="1:18" ht="21" customHeight="1" x14ac:dyDescent="0.3"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7.100000000000001" customHeight="1" x14ac:dyDescent="0.25">
      <c r="L3" s="3"/>
    </row>
    <row r="4" spans="1:18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5" t="s">
        <v>6</v>
      </c>
      <c r="F4" s="1" t="s">
        <v>7</v>
      </c>
      <c r="G4" s="2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1" t="s">
        <v>13</v>
      </c>
      <c r="M4" s="1" t="s">
        <v>14</v>
      </c>
    </row>
    <row r="5" spans="1:18" x14ac:dyDescent="0.25">
      <c r="A5" s="18" t="s">
        <v>306</v>
      </c>
      <c r="B5" s="20" t="s">
        <v>307</v>
      </c>
      <c r="C5" s="19" t="s">
        <v>308</v>
      </c>
      <c r="D5" s="19" t="s">
        <v>309</v>
      </c>
      <c r="E5" s="8" t="s">
        <v>33</v>
      </c>
      <c r="F5" s="6" t="s">
        <v>34</v>
      </c>
      <c r="G5" s="9" t="s">
        <v>21</v>
      </c>
      <c r="H5" s="10">
        <v>45525</v>
      </c>
      <c r="I5" s="11">
        <v>0.375</v>
      </c>
      <c r="J5" s="10">
        <v>45532</v>
      </c>
      <c r="K5" s="11">
        <v>0.375</v>
      </c>
      <c r="L5" s="12" t="s">
        <v>22</v>
      </c>
      <c r="M5" s="13"/>
    </row>
    <row r="6" spans="1:18" x14ac:dyDescent="0.25">
      <c r="A6" s="18" t="s">
        <v>146</v>
      </c>
      <c r="B6" s="14" t="s">
        <v>147</v>
      </c>
      <c r="C6" s="19" t="s">
        <v>148</v>
      </c>
      <c r="D6" s="19" t="s">
        <v>149</v>
      </c>
      <c r="E6" s="8" t="s">
        <v>33</v>
      </c>
      <c r="F6" s="6" t="s">
        <v>34</v>
      </c>
      <c r="G6" s="9" t="s">
        <v>21</v>
      </c>
      <c r="H6" s="10">
        <v>45525</v>
      </c>
      <c r="I6" s="11">
        <v>0.375</v>
      </c>
      <c r="J6" s="10">
        <v>45532</v>
      </c>
      <c r="K6" s="11">
        <v>0.375</v>
      </c>
      <c r="L6" s="12" t="s">
        <v>22</v>
      </c>
      <c r="M6" s="15"/>
    </row>
    <row r="7" spans="1:18" x14ac:dyDescent="0.25">
      <c r="A7" s="6" t="s">
        <v>170</v>
      </c>
      <c r="B7" s="14" t="s">
        <v>171</v>
      </c>
      <c r="C7" s="6" t="s">
        <v>172</v>
      </c>
      <c r="D7" s="6" t="s">
        <v>173</v>
      </c>
      <c r="E7" s="8" t="s">
        <v>33</v>
      </c>
      <c r="F7" s="6" t="s">
        <v>34</v>
      </c>
      <c r="G7" s="9" t="s">
        <v>21</v>
      </c>
      <c r="H7" s="10">
        <v>45525</v>
      </c>
      <c r="I7" s="11">
        <v>0.375</v>
      </c>
      <c r="J7" s="10">
        <v>45532</v>
      </c>
      <c r="K7" s="11">
        <v>0.375</v>
      </c>
      <c r="L7" s="12" t="s">
        <v>22</v>
      </c>
      <c r="M7" s="13"/>
    </row>
    <row r="8" spans="1:18" x14ac:dyDescent="0.25">
      <c r="A8" s="6" t="s">
        <v>298</v>
      </c>
      <c r="B8" s="14" t="s">
        <v>299</v>
      </c>
      <c r="C8" s="6" t="s">
        <v>300</v>
      </c>
      <c r="D8" s="6" t="s">
        <v>301</v>
      </c>
      <c r="E8" s="8" t="s">
        <v>33</v>
      </c>
      <c r="F8" s="6" t="s">
        <v>34</v>
      </c>
      <c r="G8" s="9" t="s">
        <v>21</v>
      </c>
      <c r="H8" s="10">
        <v>45525</v>
      </c>
      <c r="I8" s="11">
        <v>0.375</v>
      </c>
      <c r="J8" s="10">
        <v>45532</v>
      </c>
      <c r="K8" s="11">
        <v>0.375</v>
      </c>
      <c r="L8" s="12" t="s">
        <v>22</v>
      </c>
      <c r="M8" s="16"/>
    </row>
    <row r="9" spans="1:18" x14ac:dyDescent="0.25">
      <c r="A9" s="6" t="s">
        <v>242</v>
      </c>
      <c r="B9" s="14" t="s">
        <v>243</v>
      </c>
      <c r="C9" s="6" t="s">
        <v>244</v>
      </c>
      <c r="D9" s="6" t="s">
        <v>245</v>
      </c>
      <c r="E9" s="8" t="s">
        <v>33</v>
      </c>
      <c r="F9" s="6" t="s">
        <v>34</v>
      </c>
      <c r="G9" s="9" t="s">
        <v>21</v>
      </c>
      <c r="H9" s="10">
        <v>45525</v>
      </c>
      <c r="I9" s="11">
        <v>0.375</v>
      </c>
      <c r="J9" s="10">
        <v>45532</v>
      </c>
      <c r="K9" s="11">
        <v>0.375</v>
      </c>
      <c r="L9" s="12" t="s">
        <v>22</v>
      </c>
      <c r="M9" s="15"/>
    </row>
    <row r="10" spans="1:18" x14ac:dyDescent="0.25">
      <c r="A10" s="6" t="s">
        <v>238</v>
      </c>
      <c r="B10" s="14" t="s">
        <v>239</v>
      </c>
      <c r="C10" s="6" t="s">
        <v>240</v>
      </c>
      <c r="D10" s="6" t="s">
        <v>241</v>
      </c>
      <c r="E10" s="8" t="s">
        <v>33</v>
      </c>
      <c r="F10" s="6" t="s">
        <v>34</v>
      </c>
      <c r="G10" s="9" t="s">
        <v>21</v>
      </c>
      <c r="H10" s="10">
        <v>45525</v>
      </c>
      <c r="I10" s="11">
        <v>0.375</v>
      </c>
      <c r="J10" s="10">
        <v>45532</v>
      </c>
      <c r="K10" s="11">
        <v>0.375</v>
      </c>
      <c r="L10" s="12" t="s">
        <v>22</v>
      </c>
      <c r="M10" s="15"/>
    </row>
    <row r="11" spans="1:18" x14ac:dyDescent="0.25">
      <c r="A11" s="6" t="s">
        <v>290</v>
      </c>
      <c r="B11" s="14" t="s">
        <v>291</v>
      </c>
      <c r="C11" s="6" t="s">
        <v>292</v>
      </c>
      <c r="D11" s="6" t="s">
        <v>293</v>
      </c>
      <c r="E11" s="8" t="s">
        <v>33</v>
      </c>
      <c r="F11" s="6" t="s">
        <v>34</v>
      </c>
      <c r="G11" s="9" t="s">
        <v>21</v>
      </c>
      <c r="H11" s="10">
        <v>45525</v>
      </c>
      <c r="I11" s="11">
        <v>0.375</v>
      </c>
      <c r="J11" s="10">
        <v>45532</v>
      </c>
      <c r="K11" s="11">
        <v>0.375</v>
      </c>
      <c r="L11" s="12" t="s">
        <v>22</v>
      </c>
      <c r="M11" s="15"/>
    </row>
    <row r="12" spans="1:18" x14ac:dyDescent="0.25">
      <c r="A12" s="6" t="s">
        <v>278</v>
      </c>
      <c r="B12" s="14" t="s">
        <v>279</v>
      </c>
      <c r="C12" s="6" t="s">
        <v>280</v>
      </c>
      <c r="D12" s="6" t="s">
        <v>281</v>
      </c>
      <c r="E12" s="8" t="s">
        <v>33</v>
      </c>
      <c r="F12" s="6" t="s">
        <v>34</v>
      </c>
      <c r="G12" s="9" t="s">
        <v>21</v>
      </c>
      <c r="H12" s="10">
        <v>45525</v>
      </c>
      <c r="I12" s="11">
        <v>0.375</v>
      </c>
      <c r="J12" s="10">
        <v>45532</v>
      </c>
      <c r="K12" s="11">
        <v>0.375</v>
      </c>
      <c r="L12" s="12" t="s">
        <v>22</v>
      </c>
      <c r="M12" s="15"/>
    </row>
    <row r="13" spans="1:18" x14ac:dyDescent="0.25">
      <c r="A13" s="6" t="s">
        <v>122</v>
      </c>
      <c r="B13" s="14" t="s">
        <v>123</v>
      </c>
      <c r="C13" s="6" t="s">
        <v>124</v>
      </c>
      <c r="D13" s="6" t="s">
        <v>125</v>
      </c>
      <c r="E13" s="8" t="s">
        <v>33</v>
      </c>
      <c r="F13" s="6" t="s">
        <v>34</v>
      </c>
      <c r="G13" s="9" t="s">
        <v>21</v>
      </c>
      <c r="H13" s="10">
        <v>45525</v>
      </c>
      <c r="I13" s="11">
        <v>0.375</v>
      </c>
      <c r="J13" s="10">
        <v>45532</v>
      </c>
      <c r="K13" s="11">
        <v>0.375</v>
      </c>
      <c r="L13" s="12" t="s">
        <v>22</v>
      </c>
      <c r="M13" s="13"/>
    </row>
    <row r="14" spans="1:18" x14ac:dyDescent="0.25">
      <c r="A14" s="6" t="s">
        <v>222</v>
      </c>
      <c r="B14" s="14" t="s">
        <v>223</v>
      </c>
      <c r="C14" s="6" t="s">
        <v>224</v>
      </c>
      <c r="D14" s="6" t="s">
        <v>225</v>
      </c>
      <c r="E14" s="8" t="s">
        <v>33</v>
      </c>
      <c r="F14" s="6" t="s">
        <v>34</v>
      </c>
      <c r="G14" s="9" t="s">
        <v>21</v>
      </c>
      <c r="H14" s="10">
        <v>45525</v>
      </c>
      <c r="I14" s="11">
        <v>0.375</v>
      </c>
      <c r="J14" s="10">
        <v>45532</v>
      </c>
      <c r="K14" s="11">
        <v>0.375</v>
      </c>
      <c r="L14" s="12" t="s">
        <v>22</v>
      </c>
      <c r="M14" s="15"/>
    </row>
    <row r="15" spans="1:18" x14ac:dyDescent="0.25">
      <c r="A15" s="6" t="s">
        <v>29</v>
      </c>
      <c r="B15" s="14" t="s">
        <v>30</v>
      </c>
      <c r="C15" s="6" t="s">
        <v>31</v>
      </c>
      <c r="D15" s="6" t="s">
        <v>32</v>
      </c>
      <c r="E15" s="8" t="s">
        <v>33</v>
      </c>
      <c r="F15" s="6" t="s">
        <v>34</v>
      </c>
      <c r="G15" s="9" t="s">
        <v>21</v>
      </c>
      <c r="H15" s="10">
        <v>45525</v>
      </c>
      <c r="I15" s="11">
        <v>0.375</v>
      </c>
      <c r="J15" s="10">
        <v>45532</v>
      </c>
      <c r="K15" s="11">
        <v>0.375</v>
      </c>
      <c r="L15" s="12" t="s">
        <v>35</v>
      </c>
      <c r="M15" s="16"/>
    </row>
    <row r="16" spans="1:18" x14ac:dyDescent="0.25">
      <c r="A16" s="6" t="s">
        <v>58</v>
      </c>
      <c r="B16" s="14" t="s">
        <v>59</v>
      </c>
      <c r="C16" s="6" t="s">
        <v>60</v>
      </c>
      <c r="D16" s="6" t="s">
        <v>61</v>
      </c>
      <c r="E16" s="8" t="s">
        <v>33</v>
      </c>
      <c r="F16" s="6" t="s">
        <v>34</v>
      </c>
      <c r="G16" s="9" t="s">
        <v>21</v>
      </c>
      <c r="H16" s="10">
        <v>45525</v>
      </c>
      <c r="I16" s="11">
        <v>0.375</v>
      </c>
      <c r="J16" s="10">
        <v>45532</v>
      </c>
      <c r="K16" s="11">
        <v>0.375</v>
      </c>
      <c r="L16" s="12" t="s">
        <v>22</v>
      </c>
      <c r="M16" s="15"/>
    </row>
    <row r="17" spans="1:13" x14ac:dyDescent="0.25">
      <c r="A17" s="6" t="s">
        <v>82</v>
      </c>
      <c r="B17" s="14" t="s">
        <v>83</v>
      </c>
      <c r="C17" s="6" t="s">
        <v>84</v>
      </c>
      <c r="D17" s="6" t="s">
        <v>85</v>
      </c>
      <c r="E17" s="8" t="s">
        <v>33</v>
      </c>
      <c r="F17" s="6" t="s">
        <v>34</v>
      </c>
      <c r="G17" s="9" t="s">
        <v>21</v>
      </c>
      <c r="H17" s="10">
        <v>45525</v>
      </c>
      <c r="I17" s="11">
        <v>0.375</v>
      </c>
      <c r="J17" s="10">
        <v>45532</v>
      </c>
      <c r="K17" s="11">
        <v>0.375</v>
      </c>
      <c r="L17" s="12" t="s">
        <v>22</v>
      </c>
      <c r="M17" s="15"/>
    </row>
    <row r="18" spans="1:13" x14ac:dyDescent="0.25">
      <c r="A18" s="6" t="s">
        <v>36</v>
      </c>
      <c r="B18" s="14" t="s">
        <v>37</v>
      </c>
      <c r="C18" s="6" t="s">
        <v>38</v>
      </c>
      <c r="D18" s="6" t="s">
        <v>39</v>
      </c>
      <c r="E18" s="8" t="s">
        <v>33</v>
      </c>
      <c r="F18" s="6" t="s">
        <v>34</v>
      </c>
      <c r="G18" s="9" t="s">
        <v>21</v>
      </c>
      <c r="H18" s="10">
        <v>45525</v>
      </c>
      <c r="I18" s="11">
        <v>0.375</v>
      </c>
      <c r="J18" s="10">
        <v>45532</v>
      </c>
      <c r="K18" s="11">
        <v>0.375</v>
      </c>
      <c r="L18" s="12" t="s">
        <v>22</v>
      </c>
      <c r="M18" s="15"/>
    </row>
    <row r="19" spans="1:13" x14ac:dyDescent="0.25">
      <c r="A19" s="6" t="s">
        <v>302</v>
      </c>
      <c r="B19" s="14" t="s">
        <v>303</v>
      </c>
      <c r="C19" s="6" t="s">
        <v>304</v>
      </c>
      <c r="D19" s="6" t="s">
        <v>305</v>
      </c>
      <c r="E19" s="8" t="s">
        <v>33</v>
      </c>
      <c r="F19" s="6" t="s">
        <v>34</v>
      </c>
      <c r="G19" s="9" t="s">
        <v>21</v>
      </c>
      <c r="H19" s="10">
        <v>45525</v>
      </c>
      <c r="I19" s="11">
        <v>0.375</v>
      </c>
      <c r="J19" s="10">
        <v>45532</v>
      </c>
      <c r="K19" s="11">
        <v>0.375</v>
      </c>
      <c r="L19" s="12" t="s">
        <v>22</v>
      </c>
      <c r="M19" s="13"/>
    </row>
    <row r="20" spans="1:13" x14ac:dyDescent="0.25">
      <c r="A20" s="6" t="s">
        <v>262</v>
      </c>
      <c r="B20" s="14" t="s">
        <v>263</v>
      </c>
      <c r="C20" s="6" t="s">
        <v>264</v>
      </c>
      <c r="D20" s="6" t="s">
        <v>265</v>
      </c>
      <c r="E20" s="8" t="s">
        <v>33</v>
      </c>
      <c r="F20" s="6" t="s">
        <v>34</v>
      </c>
      <c r="G20" s="9" t="s">
        <v>21</v>
      </c>
      <c r="H20" s="10">
        <v>45525</v>
      </c>
      <c r="I20" s="11">
        <v>0.375</v>
      </c>
      <c r="J20" s="10">
        <v>45532</v>
      </c>
      <c r="K20" s="11">
        <v>0.375</v>
      </c>
      <c r="L20" s="12" t="s">
        <v>22</v>
      </c>
      <c r="M20" s="13"/>
    </row>
    <row r="21" spans="1:13" x14ac:dyDescent="0.25">
      <c r="A21" s="20" t="s">
        <v>322</v>
      </c>
      <c r="B21" s="14" t="s">
        <v>323</v>
      </c>
      <c r="C21" s="20" t="s">
        <v>324</v>
      </c>
      <c r="D21" s="20" t="s">
        <v>325</v>
      </c>
      <c r="E21" s="8" t="s">
        <v>33</v>
      </c>
      <c r="F21" s="20" t="s">
        <v>34</v>
      </c>
      <c r="G21" s="9" t="s">
        <v>21</v>
      </c>
      <c r="H21" s="10">
        <v>45525</v>
      </c>
      <c r="I21" s="11">
        <v>0.375</v>
      </c>
      <c r="J21" s="10">
        <v>45532</v>
      </c>
      <c r="K21" s="11">
        <v>0.375</v>
      </c>
      <c r="L21" s="12" t="s">
        <v>22</v>
      </c>
      <c r="M21" s="15"/>
    </row>
    <row r="22" spans="1:13" x14ac:dyDescent="0.25">
      <c r="A22" s="20" t="s">
        <v>270</v>
      </c>
      <c r="B22" s="14" t="s">
        <v>271</v>
      </c>
      <c r="C22" s="20" t="s">
        <v>272</v>
      </c>
      <c r="D22" s="20" t="s">
        <v>273</v>
      </c>
      <c r="E22" s="8" t="s">
        <v>33</v>
      </c>
      <c r="F22" s="20" t="s">
        <v>34</v>
      </c>
      <c r="G22" s="9" t="s">
        <v>21</v>
      </c>
      <c r="H22" s="10">
        <v>45525</v>
      </c>
      <c r="I22" s="11">
        <v>0.375</v>
      </c>
      <c r="J22" s="10">
        <v>45532</v>
      </c>
      <c r="K22" s="11">
        <v>0.375</v>
      </c>
      <c r="L22" s="12" t="s">
        <v>22</v>
      </c>
      <c r="M22" s="13"/>
    </row>
    <row r="23" spans="1:13" x14ac:dyDescent="0.25">
      <c r="A23" s="6" t="s">
        <v>86</v>
      </c>
      <c r="B23" s="27" t="s">
        <v>87</v>
      </c>
      <c r="C23" s="6" t="s">
        <v>88</v>
      </c>
      <c r="D23" s="6" t="s">
        <v>89</v>
      </c>
      <c r="E23" s="8" t="s">
        <v>33</v>
      </c>
      <c r="F23" s="20" t="s">
        <v>34</v>
      </c>
      <c r="G23" s="9" t="s">
        <v>21</v>
      </c>
      <c r="H23" s="10">
        <v>45525</v>
      </c>
      <c r="I23" s="11">
        <v>0.375</v>
      </c>
      <c r="J23" s="10">
        <v>45532</v>
      </c>
      <c r="K23" s="11">
        <v>0.375</v>
      </c>
      <c r="L23" s="12" t="s">
        <v>35</v>
      </c>
      <c r="M23" s="17"/>
    </row>
    <row r="24" spans="1:13" x14ac:dyDescent="0.25">
      <c r="A24" s="6" t="s">
        <v>72</v>
      </c>
      <c r="B24" s="14" t="s">
        <v>73</v>
      </c>
      <c r="C24" s="6" t="s">
        <v>74</v>
      </c>
      <c r="D24" s="6" t="s">
        <v>75</v>
      </c>
      <c r="E24" s="8" t="s">
        <v>76</v>
      </c>
      <c r="F24" s="6" t="s">
        <v>77</v>
      </c>
      <c r="G24" s="9" t="s">
        <v>21</v>
      </c>
      <c r="H24" s="10">
        <v>45525</v>
      </c>
      <c r="I24" s="11">
        <v>0.375</v>
      </c>
      <c r="J24" s="10">
        <v>45532</v>
      </c>
      <c r="K24" s="11">
        <v>0.375</v>
      </c>
      <c r="L24" s="12" t="s">
        <v>35</v>
      </c>
      <c r="M24" s="13"/>
    </row>
    <row r="25" spans="1:13" x14ac:dyDescent="0.25">
      <c r="A25" s="18" t="s">
        <v>178</v>
      </c>
      <c r="B25" s="14" t="s">
        <v>179</v>
      </c>
      <c r="C25" s="19" t="s">
        <v>180</v>
      </c>
      <c r="D25" s="19" t="s">
        <v>181</v>
      </c>
      <c r="E25" s="8" t="s">
        <v>76</v>
      </c>
      <c r="F25" s="6" t="s">
        <v>77</v>
      </c>
      <c r="G25" s="9" t="s">
        <v>21</v>
      </c>
      <c r="H25" s="10">
        <v>45525</v>
      </c>
      <c r="I25" s="11">
        <v>0.375</v>
      </c>
      <c r="J25" s="10">
        <v>45532</v>
      </c>
      <c r="K25" s="11">
        <v>0.375</v>
      </c>
      <c r="L25" s="12" t="s">
        <v>35</v>
      </c>
      <c r="M25" s="13"/>
    </row>
    <row r="26" spans="1:13" x14ac:dyDescent="0.25">
      <c r="A26" s="18" t="s">
        <v>78</v>
      </c>
      <c r="B26" s="14" t="s">
        <v>79</v>
      </c>
      <c r="C26" s="19" t="s">
        <v>80</v>
      </c>
      <c r="D26" s="19" t="s">
        <v>81</v>
      </c>
      <c r="E26" s="8" t="s">
        <v>76</v>
      </c>
      <c r="F26" s="6" t="s">
        <v>77</v>
      </c>
      <c r="G26" s="9" t="s">
        <v>21</v>
      </c>
      <c r="H26" s="10">
        <v>45525</v>
      </c>
      <c r="I26" s="11">
        <v>0.375</v>
      </c>
      <c r="J26" s="10">
        <v>45532</v>
      </c>
      <c r="K26" s="11">
        <v>0.375</v>
      </c>
      <c r="L26" s="12" t="s">
        <v>22</v>
      </c>
      <c r="M26" s="13"/>
    </row>
    <row r="27" spans="1:13" x14ac:dyDescent="0.25">
      <c r="A27" s="6" t="s">
        <v>202</v>
      </c>
      <c r="B27" s="14" t="s">
        <v>203</v>
      </c>
      <c r="C27" s="6" t="s">
        <v>204</v>
      </c>
      <c r="D27" s="6" t="s">
        <v>205</v>
      </c>
      <c r="E27" s="8" t="s">
        <v>76</v>
      </c>
      <c r="F27" s="6" t="s">
        <v>77</v>
      </c>
      <c r="G27" s="9" t="s">
        <v>21</v>
      </c>
      <c r="H27" s="10">
        <v>45525</v>
      </c>
      <c r="I27" s="11">
        <v>0.375</v>
      </c>
      <c r="J27" s="10">
        <v>45532</v>
      </c>
      <c r="K27" s="11">
        <v>0.375</v>
      </c>
      <c r="L27" s="12" t="s">
        <v>22</v>
      </c>
      <c r="M27" s="15"/>
    </row>
    <row r="28" spans="1:13" x14ac:dyDescent="0.25">
      <c r="A28" s="6" t="s">
        <v>294</v>
      </c>
      <c r="B28" s="14" t="s">
        <v>295</v>
      </c>
      <c r="C28" s="6" t="s">
        <v>296</v>
      </c>
      <c r="D28" s="6" t="s">
        <v>297</v>
      </c>
      <c r="E28" s="8" t="s">
        <v>76</v>
      </c>
      <c r="F28" s="6" t="s">
        <v>77</v>
      </c>
      <c r="G28" s="9" t="s">
        <v>21</v>
      </c>
      <c r="H28" s="10">
        <v>45525</v>
      </c>
      <c r="I28" s="11">
        <v>0.375</v>
      </c>
      <c r="J28" s="10">
        <v>45532</v>
      </c>
      <c r="K28" s="11">
        <v>0.375</v>
      </c>
      <c r="L28" s="12" t="s">
        <v>22</v>
      </c>
      <c r="M28" s="13"/>
    </row>
    <row r="29" spans="1:13" x14ac:dyDescent="0.25">
      <c r="A29" s="6" t="s">
        <v>186</v>
      </c>
      <c r="B29" s="14" t="s">
        <v>187</v>
      </c>
      <c r="C29" s="6" t="s">
        <v>188</v>
      </c>
      <c r="D29" s="6" t="s">
        <v>189</v>
      </c>
      <c r="E29" s="8" t="s">
        <v>76</v>
      </c>
      <c r="F29" s="6" t="s">
        <v>77</v>
      </c>
      <c r="G29" s="9" t="s">
        <v>21</v>
      </c>
      <c r="H29" s="10">
        <v>45525</v>
      </c>
      <c r="I29" s="11">
        <v>0.375</v>
      </c>
      <c r="J29" s="10">
        <v>45532</v>
      </c>
      <c r="K29" s="11">
        <v>0.375</v>
      </c>
      <c r="L29" s="12" t="s">
        <v>22</v>
      </c>
      <c r="M29" s="13"/>
    </row>
    <row r="30" spans="1:13" x14ac:dyDescent="0.25">
      <c r="A30" s="6" t="s">
        <v>310</v>
      </c>
      <c r="B30" s="14" t="s">
        <v>311</v>
      </c>
      <c r="C30" s="6" t="s">
        <v>312</v>
      </c>
      <c r="D30" s="6" t="s">
        <v>313</v>
      </c>
      <c r="E30" s="8" t="s">
        <v>76</v>
      </c>
      <c r="F30" s="6" t="s">
        <v>77</v>
      </c>
      <c r="G30" s="9" t="s">
        <v>21</v>
      </c>
      <c r="H30" s="10">
        <v>45525</v>
      </c>
      <c r="I30" s="11">
        <v>0.375</v>
      </c>
      <c r="J30" s="10">
        <v>45532</v>
      </c>
      <c r="K30" s="11">
        <v>0.375</v>
      </c>
      <c r="L30" s="12" t="s">
        <v>35</v>
      </c>
      <c r="M30" s="13"/>
    </row>
    <row r="31" spans="1:13" x14ac:dyDescent="0.25">
      <c r="A31" s="6" t="s">
        <v>206</v>
      </c>
      <c r="B31" s="14" t="s">
        <v>207</v>
      </c>
      <c r="C31" s="6" t="s">
        <v>208</v>
      </c>
      <c r="D31" s="6" t="s">
        <v>209</v>
      </c>
      <c r="E31" s="8" t="s">
        <v>76</v>
      </c>
      <c r="F31" s="6" t="s">
        <v>77</v>
      </c>
      <c r="G31" s="9" t="s">
        <v>21</v>
      </c>
      <c r="H31" s="10">
        <v>45525</v>
      </c>
      <c r="I31" s="11">
        <v>0.375</v>
      </c>
      <c r="J31" s="10">
        <v>45532</v>
      </c>
      <c r="K31" s="11">
        <v>0.375</v>
      </c>
      <c r="L31" s="12" t="s">
        <v>22</v>
      </c>
      <c r="M31" s="23"/>
    </row>
    <row r="32" spans="1:13" x14ac:dyDescent="0.25">
      <c r="A32" s="6" t="s">
        <v>130</v>
      </c>
      <c r="B32" s="14" t="s">
        <v>131</v>
      </c>
      <c r="C32" s="6" t="s">
        <v>132</v>
      </c>
      <c r="D32" s="6" t="s">
        <v>133</v>
      </c>
      <c r="E32" s="8" t="s">
        <v>76</v>
      </c>
      <c r="F32" s="6" t="s">
        <v>77</v>
      </c>
      <c r="G32" s="9" t="s">
        <v>21</v>
      </c>
      <c r="H32" s="10">
        <v>45525</v>
      </c>
      <c r="I32" s="11">
        <v>0.375</v>
      </c>
      <c r="J32" s="10">
        <v>45532</v>
      </c>
      <c r="K32" s="11">
        <v>0.375</v>
      </c>
      <c r="L32" s="12" t="s">
        <v>22</v>
      </c>
      <c r="M32" s="29"/>
    </row>
    <row r="33" spans="1:13" x14ac:dyDescent="0.25">
      <c r="A33" s="6" t="s">
        <v>106</v>
      </c>
      <c r="B33" s="14" t="s">
        <v>107</v>
      </c>
      <c r="C33" s="6" t="s">
        <v>108</v>
      </c>
      <c r="D33" s="6" t="s">
        <v>109</v>
      </c>
      <c r="E33" s="8" t="s">
        <v>76</v>
      </c>
      <c r="F33" s="6" t="s">
        <v>77</v>
      </c>
      <c r="G33" s="9" t="s">
        <v>21</v>
      </c>
      <c r="H33" s="10">
        <v>45525</v>
      </c>
      <c r="I33" s="11">
        <v>0.375</v>
      </c>
      <c r="J33" s="10">
        <v>45532</v>
      </c>
      <c r="K33" s="11">
        <v>0.375</v>
      </c>
      <c r="L33" s="21" t="s">
        <v>22</v>
      </c>
      <c r="M33" s="29"/>
    </row>
    <row r="34" spans="1:13" x14ac:dyDescent="0.25">
      <c r="A34" s="6" t="s">
        <v>274</v>
      </c>
      <c r="B34" s="14" t="s">
        <v>275</v>
      </c>
      <c r="C34" s="6" t="s">
        <v>276</v>
      </c>
      <c r="D34" s="6" t="s">
        <v>277</v>
      </c>
      <c r="E34" s="8" t="s">
        <v>76</v>
      </c>
      <c r="F34" s="6" t="s">
        <v>77</v>
      </c>
      <c r="G34" s="9" t="s">
        <v>21</v>
      </c>
      <c r="H34" s="10">
        <v>45525</v>
      </c>
      <c r="I34" s="11">
        <v>0.375</v>
      </c>
      <c r="J34" s="10">
        <v>45532</v>
      </c>
      <c r="K34" s="11">
        <v>0.375</v>
      </c>
      <c r="L34" s="12" t="s">
        <v>22</v>
      </c>
      <c r="M34" s="23"/>
    </row>
    <row r="35" spans="1:13" x14ac:dyDescent="0.25">
      <c r="A35" s="6" t="s">
        <v>154</v>
      </c>
      <c r="B35" s="14" t="s">
        <v>155</v>
      </c>
      <c r="C35" s="6" t="s">
        <v>156</v>
      </c>
      <c r="D35" s="6" t="s">
        <v>157</v>
      </c>
      <c r="E35" s="8" t="s">
        <v>76</v>
      </c>
      <c r="F35" s="6" t="s">
        <v>77</v>
      </c>
      <c r="G35" s="9" t="s">
        <v>21</v>
      </c>
      <c r="H35" s="10">
        <v>45525</v>
      </c>
      <c r="I35" s="11">
        <v>0.375</v>
      </c>
      <c r="J35" s="10">
        <v>45532</v>
      </c>
      <c r="K35" s="11">
        <v>0.375</v>
      </c>
      <c r="L35" s="12" t="s">
        <v>35</v>
      </c>
      <c r="M35" s="22"/>
    </row>
    <row r="36" spans="1:13" x14ac:dyDescent="0.25">
      <c r="A36" s="6" t="s">
        <v>282</v>
      </c>
      <c r="B36" s="14" t="s">
        <v>283</v>
      </c>
      <c r="C36" s="6" t="s">
        <v>284</v>
      </c>
      <c r="D36" s="6" t="s">
        <v>285</v>
      </c>
      <c r="E36" s="8" t="s">
        <v>76</v>
      </c>
      <c r="F36" s="6" t="s">
        <v>77</v>
      </c>
      <c r="G36" s="9" t="s">
        <v>21</v>
      </c>
      <c r="H36" s="10">
        <v>45525</v>
      </c>
      <c r="I36" s="11">
        <v>0.375</v>
      </c>
      <c r="J36" s="10">
        <v>45532</v>
      </c>
      <c r="K36" s="11">
        <v>0.375</v>
      </c>
      <c r="L36" s="12" t="s">
        <v>22</v>
      </c>
      <c r="M36" s="23"/>
    </row>
    <row r="37" spans="1:13" x14ac:dyDescent="0.25">
      <c r="A37" s="6" t="s">
        <v>254</v>
      </c>
      <c r="B37" s="14" t="s">
        <v>255</v>
      </c>
      <c r="C37" s="6" t="s">
        <v>256</v>
      </c>
      <c r="D37" s="6" t="s">
        <v>257</v>
      </c>
      <c r="E37" s="8" t="s">
        <v>76</v>
      </c>
      <c r="F37" s="6" t="s">
        <v>77</v>
      </c>
      <c r="G37" s="9" t="s">
        <v>21</v>
      </c>
      <c r="H37" s="10">
        <v>45525</v>
      </c>
      <c r="I37" s="11">
        <v>0.375</v>
      </c>
      <c r="J37" s="10">
        <v>45532</v>
      </c>
      <c r="K37" s="11">
        <v>0.375</v>
      </c>
      <c r="L37" s="12" t="s">
        <v>22</v>
      </c>
      <c r="M37" s="22"/>
    </row>
    <row r="38" spans="1:13" x14ac:dyDescent="0.25">
      <c r="A38" s="6" t="s">
        <v>44</v>
      </c>
      <c r="B38" s="8" t="s">
        <v>45</v>
      </c>
      <c r="C38" s="6" t="s">
        <v>46</v>
      </c>
      <c r="D38" s="6" t="s">
        <v>47</v>
      </c>
      <c r="E38" s="8" t="s">
        <v>27</v>
      </c>
      <c r="F38" s="6" t="s">
        <v>28</v>
      </c>
      <c r="G38" s="9" t="s">
        <v>21</v>
      </c>
      <c r="H38" s="10">
        <v>45525</v>
      </c>
      <c r="I38" s="11">
        <v>0.375</v>
      </c>
      <c r="J38" s="10">
        <v>45532</v>
      </c>
      <c r="K38" s="11">
        <v>0.375</v>
      </c>
      <c r="L38" s="12" t="s">
        <v>22</v>
      </c>
      <c r="M38" s="28"/>
    </row>
    <row r="39" spans="1:13" x14ac:dyDescent="0.25">
      <c r="A39" s="18" t="s">
        <v>234</v>
      </c>
      <c r="B39" s="14" t="s">
        <v>235</v>
      </c>
      <c r="C39" s="19" t="s">
        <v>236</v>
      </c>
      <c r="D39" s="19" t="s">
        <v>237</v>
      </c>
      <c r="E39" s="8" t="s">
        <v>27</v>
      </c>
      <c r="F39" s="6" t="s">
        <v>28</v>
      </c>
      <c r="G39" s="9" t="s">
        <v>21</v>
      </c>
      <c r="H39" s="10">
        <v>45525</v>
      </c>
      <c r="I39" s="11">
        <v>0.375</v>
      </c>
      <c r="J39" s="10">
        <v>45532</v>
      </c>
      <c r="K39" s="11">
        <v>0.375</v>
      </c>
      <c r="L39" s="12" t="s">
        <v>35</v>
      </c>
      <c r="M39" s="22"/>
    </row>
    <row r="40" spans="1:13" x14ac:dyDescent="0.25">
      <c r="A40" s="6" t="s">
        <v>162</v>
      </c>
      <c r="B40" s="14" t="s">
        <v>163</v>
      </c>
      <c r="C40" s="6" t="s">
        <v>164</v>
      </c>
      <c r="D40" s="6" t="s">
        <v>165</v>
      </c>
      <c r="E40" s="8" t="s">
        <v>27</v>
      </c>
      <c r="F40" s="6" t="s">
        <v>28</v>
      </c>
      <c r="G40" s="9" t="s">
        <v>21</v>
      </c>
      <c r="H40" s="10">
        <v>45525</v>
      </c>
      <c r="I40" s="11">
        <v>0.375</v>
      </c>
      <c r="J40" s="10">
        <v>45532</v>
      </c>
      <c r="K40" s="11">
        <v>0.375</v>
      </c>
      <c r="L40" s="12" t="s">
        <v>22</v>
      </c>
      <c r="M40" s="22"/>
    </row>
    <row r="41" spans="1:13" x14ac:dyDescent="0.25">
      <c r="A41" s="6" t="s">
        <v>114</v>
      </c>
      <c r="B41" s="8" t="s">
        <v>115</v>
      </c>
      <c r="C41" s="6" t="s">
        <v>116</v>
      </c>
      <c r="D41" s="6" t="s">
        <v>117</v>
      </c>
      <c r="E41" s="8" t="s">
        <v>27</v>
      </c>
      <c r="F41" s="6" t="s">
        <v>28</v>
      </c>
      <c r="G41" s="9" t="s">
        <v>21</v>
      </c>
      <c r="H41" s="10">
        <v>45525</v>
      </c>
      <c r="I41" s="11">
        <v>0.375</v>
      </c>
      <c r="J41" s="10">
        <v>45532</v>
      </c>
      <c r="K41" s="11">
        <v>0.375</v>
      </c>
      <c r="L41" s="12" t="s">
        <v>22</v>
      </c>
      <c r="M41" s="28"/>
    </row>
    <row r="42" spans="1:13" x14ac:dyDescent="0.25">
      <c r="A42" s="6" t="s">
        <v>150</v>
      </c>
      <c r="B42" s="14" t="s">
        <v>151</v>
      </c>
      <c r="C42" s="6" t="s">
        <v>152</v>
      </c>
      <c r="D42" s="6" t="s">
        <v>153</v>
      </c>
      <c r="E42" s="8" t="s">
        <v>27</v>
      </c>
      <c r="F42" s="6" t="s">
        <v>28</v>
      </c>
      <c r="G42" s="9" t="s">
        <v>21</v>
      </c>
      <c r="H42" s="10">
        <v>45525</v>
      </c>
      <c r="I42" s="11">
        <v>0.375</v>
      </c>
      <c r="J42" s="10">
        <v>45532</v>
      </c>
      <c r="K42" s="11">
        <v>0.375</v>
      </c>
      <c r="L42" s="12" t="s">
        <v>22</v>
      </c>
      <c r="M42" s="22"/>
    </row>
    <row r="43" spans="1:13" x14ac:dyDescent="0.25">
      <c r="A43" s="6" t="s">
        <v>23</v>
      </c>
      <c r="B43" s="14" t="s">
        <v>24</v>
      </c>
      <c r="C43" s="6" t="s">
        <v>25</v>
      </c>
      <c r="D43" s="6" t="s">
        <v>26</v>
      </c>
      <c r="E43" s="8" t="s">
        <v>27</v>
      </c>
      <c r="F43" s="6" t="s">
        <v>28</v>
      </c>
      <c r="G43" s="9" t="s">
        <v>21</v>
      </c>
      <c r="H43" s="10">
        <v>45525</v>
      </c>
      <c r="I43" s="11">
        <v>0.375</v>
      </c>
      <c r="J43" s="10">
        <v>45532</v>
      </c>
      <c r="K43" s="11">
        <v>0.375</v>
      </c>
      <c r="L43" s="12" t="s">
        <v>22</v>
      </c>
      <c r="M43" s="29"/>
    </row>
    <row r="44" spans="1:13" x14ac:dyDescent="0.25">
      <c r="A44" s="6" t="s">
        <v>246</v>
      </c>
      <c r="B44" s="8" t="s">
        <v>247</v>
      </c>
      <c r="C44" s="6" t="s">
        <v>248</v>
      </c>
      <c r="D44" s="6" t="s">
        <v>249</v>
      </c>
      <c r="E44" s="8" t="s">
        <v>27</v>
      </c>
      <c r="F44" s="6" t="s">
        <v>28</v>
      </c>
      <c r="G44" s="9" t="s">
        <v>21</v>
      </c>
      <c r="H44" s="10">
        <v>45525</v>
      </c>
      <c r="I44" s="11">
        <v>0.375</v>
      </c>
      <c r="J44" s="10">
        <v>45532</v>
      </c>
      <c r="K44" s="11">
        <v>0.375</v>
      </c>
      <c r="L44" s="12" t="s">
        <v>22</v>
      </c>
    </row>
    <row r="45" spans="1:13" x14ac:dyDescent="0.25">
      <c r="A45" s="6" t="s">
        <v>40</v>
      </c>
      <c r="B45" s="8" t="s">
        <v>41</v>
      </c>
      <c r="C45" s="6" t="s">
        <v>42</v>
      </c>
      <c r="D45" s="6" t="s">
        <v>43</v>
      </c>
      <c r="E45" s="8" t="s">
        <v>27</v>
      </c>
      <c r="F45" s="6" t="s">
        <v>28</v>
      </c>
      <c r="G45" s="9" t="s">
        <v>21</v>
      </c>
      <c r="H45" s="10">
        <v>45525</v>
      </c>
      <c r="I45" s="11">
        <v>0.375</v>
      </c>
      <c r="J45" s="10">
        <v>45532</v>
      </c>
      <c r="K45" s="11">
        <v>0.375</v>
      </c>
      <c r="L45" s="12" t="s">
        <v>22</v>
      </c>
      <c r="M45" s="28"/>
    </row>
    <row r="46" spans="1:13" x14ac:dyDescent="0.25">
      <c r="A46" s="6" t="s">
        <v>314</v>
      </c>
      <c r="B46" s="8" t="s">
        <v>315</v>
      </c>
      <c r="C46" s="6" t="s">
        <v>316</v>
      </c>
      <c r="D46" s="6" t="s">
        <v>317</v>
      </c>
      <c r="E46" s="8" t="s">
        <v>27</v>
      </c>
      <c r="F46" s="6" t="s">
        <v>28</v>
      </c>
      <c r="G46" s="9" t="s">
        <v>21</v>
      </c>
      <c r="H46" s="10">
        <v>45525</v>
      </c>
      <c r="I46" s="11">
        <v>0.375</v>
      </c>
      <c r="J46" s="10">
        <v>45532</v>
      </c>
      <c r="K46" s="11">
        <v>0.375</v>
      </c>
      <c r="L46" s="12" t="s">
        <v>22</v>
      </c>
    </row>
    <row r="47" spans="1:13" x14ac:dyDescent="0.25">
      <c r="A47" s="25" t="s">
        <v>98</v>
      </c>
      <c r="B47" s="14" t="s">
        <v>99</v>
      </c>
      <c r="C47" s="25" t="s">
        <v>100</v>
      </c>
      <c r="D47" s="25" t="s">
        <v>101</v>
      </c>
      <c r="E47" s="8" t="s">
        <v>27</v>
      </c>
      <c r="F47" s="25" t="s">
        <v>28</v>
      </c>
      <c r="G47" s="9" t="s">
        <v>21</v>
      </c>
      <c r="H47" s="10">
        <v>45525</v>
      </c>
      <c r="I47" s="11">
        <v>0.375</v>
      </c>
      <c r="J47" s="10">
        <v>45532</v>
      </c>
      <c r="K47" s="11">
        <v>0.375</v>
      </c>
      <c r="L47" s="12" t="s">
        <v>22</v>
      </c>
      <c r="M47" s="29"/>
    </row>
    <row r="48" spans="1:13" x14ac:dyDescent="0.25">
      <c r="A48" s="6" t="s">
        <v>166</v>
      </c>
      <c r="B48" s="14" t="s">
        <v>167</v>
      </c>
      <c r="C48" s="6" t="s">
        <v>168</v>
      </c>
      <c r="D48" s="6" t="s">
        <v>169</v>
      </c>
      <c r="E48" s="8" t="s">
        <v>27</v>
      </c>
      <c r="F48" s="6" t="s">
        <v>28</v>
      </c>
      <c r="G48" s="9" t="s">
        <v>21</v>
      </c>
      <c r="H48" s="10">
        <v>45525</v>
      </c>
      <c r="I48" s="11">
        <v>0.375</v>
      </c>
      <c r="J48" s="10">
        <v>45532</v>
      </c>
      <c r="K48" s="11">
        <v>0.375</v>
      </c>
      <c r="L48" s="12" t="s">
        <v>22</v>
      </c>
      <c r="M48" s="22"/>
    </row>
    <row r="49" spans="1:13" x14ac:dyDescent="0.25">
      <c r="A49" s="6" t="s">
        <v>174</v>
      </c>
      <c r="B49" s="8" t="s">
        <v>175</v>
      </c>
      <c r="C49" s="6" t="s">
        <v>176</v>
      </c>
      <c r="D49" s="6" t="s">
        <v>177</v>
      </c>
      <c r="E49" s="8" t="s">
        <v>27</v>
      </c>
      <c r="F49" s="6" t="s">
        <v>28</v>
      </c>
      <c r="G49" s="9" t="s">
        <v>21</v>
      </c>
      <c r="H49" s="10">
        <v>45525</v>
      </c>
      <c r="I49" s="11">
        <v>0.375</v>
      </c>
      <c r="J49" s="10">
        <v>45532</v>
      </c>
      <c r="K49" s="11">
        <v>0.375</v>
      </c>
      <c r="L49" s="12" t="s">
        <v>35</v>
      </c>
    </row>
    <row r="50" spans="1:13" x14ac:dyDescent="0.25">
      <c r="A50" s="25" t="s">
        <v>250</v>
      </c>
      <c r="B50" s="8" t="s">
        <v>251</v>
      </c>
      <c r="C50" s="25" t="s">
        <v>252</v>
      </c>
      <c r="D50" s="25" t="s">
        <v>253</v>
      </c>
      <c r="E50" s="8" t="s">
        <v>27</v>
      </c>
      <c r="F50" s="25" t="s">
        <v>28</v>
      </c>
      <c r="G50" s="9" t="s">
        <v>21</v>
      </c>
      <c r="H50" s="10">
        <v>45525</v>
      </c>
      <c r="I50" s="11">
        <v>0.375</v>
      </c>
      <c r="J50" s="10">
        <v>45532</v>
      </c>
      <c r="K50" s="11">
        <v>0.375</v>
      </c>
      <c r="L50" s="12" t="s">
        <v>35</v>
      </c>
      <c r="M50" s="28"/>
    </row>
    <row r="51" spans="1:13" x14ac:dyDescent="0.25">
      <c r="A51" s="6" t="s">
        <v>218</v>
      </c>
      <c r="B51" s="8" t="s">
        <v>219</v>
      </c>
      <c r="C51" s="6" t="s">
        <v>220</v>
      </c>
      <c r="D51" s="6" t="s">
        <v>221</v>
      </c>
      <c r="E51" s="8" t="s">
        <v>27</v>
      </c>
      <c r="F51" s="6" t="s">
        <v>28</v>
      </c>
      <c r="G51" s="9" t="s">
        <v>21</v>
      </c>
      <c r="H51" s="10">
        <v>45525</v>
      </c>
      <c r="I51" s="11">
        <v>0.375</v>
      </c>
      <c r="J51" s="10">
        <v>45532</v>
      </c>
      <c r="K51" s="11">
        <v>0.375</v>
      </c>
      <c r="L51" s="12" t="s">
        <v>22</v>
      </c>
    </row>
    <row r="52" spans="1:13" x14ac:dyDescent="0.25">
      <c r="A52" s="6" t="s">
        <v>210</v>
      </c>
      <c r="B52" s="8" t="s">
        <v>211</v>
      </c>
      <c r="C52" s="6" t="s">
        <v>212</v>
      </c>
      <c r="D52" s="6" t="s">
        <v>213</v>
      </c>
      <c r="E52" s="8" t="s">
        <v>27</v>
      </c>
      <c r="F52" s="6" t="s">
        <v>28</v>
      </c>
      <c r="G52" s="9" t="s">
        <v>21</v>
      </c>
      <c r="H52" s="10">
        <v>45525</v>
      </c>
      <c r="I52" s="11">
        <v>0.375</v>
      </c>
      <c r="J52" s="10">
        <v>45532</v>
      </c>
      <c r="K52" s="11">
        <v>0.375</v>
      </c>
      <c r="L52" s="12" t="s">
        <v>22</v>
      </c>
    </row>
    <row r="53" spans="1:13" x14ac:dyDescent="0.25">
      <c r="A53" s="6" t="s">
        <v>266</v>
      </c>
      <c r="B53" s="8" t="s">
        <v>267</v>
      </c>
      <c r="C53" s="6" t="s">
        <v>268</v>
      </c>
      <c r="D53" s="6" t="s">
        <v>269</v>
      </c>
      <c r="E53" s="8" t="s">
        <v>27</v>
      </c>
      <c r="F53" s="6" t="s">
        <v>28</v>
      </c>
      <c r="G53" s="9" t="s">
        <v>21</v>
      </c>
      <c r="H53" s="10">
        <v>45525</v>
      </c>
      <c r="I53" s="11">
        <v>0.375</v>
      </c>
      <c r="J53" s="10">
        <v>45532</v>
      </c>
      <c r="K53" s="11">
        <v>0.375</v>
      </c>
      <c r="L53" s="12" t="s">
        <v>22</v>
      </c>
    </row>
    <row r="54" spans="1:13" x14ac:dyDescent="0.25">
      <c r="A54" s="6" t="s">
        <v>118</v>
      </c>
      <c r="B54" s="8" t="s">
        <v>119</v>
      </c>
      <c r="C54" s="6" t="s">
        <v>120</v>
      </c>
      <c r="D54" s="6" t="s">
        <v>121</v>
      </c>
      <c r="E54" s="8" t="s">
        <v>27</v>
      </c>
      <c r="F54" s="6" t="s">
        <v>28</v>
      </c>
      <c r="G54" s="9" t="s">
        <v>21</v>
      </c>
      <c r="H54" s="10">
        <v>45525</v>
      </c>
      <c r="I54" s="11">
        <v>0.375</v>
      </c>
      <c r="J54" s="10">
        <v>45532</v>
      </c>
      <c r="K54" s="11">
        <v>0.375</v>
      </c>
      <c r="L54" s="12" t="s">
        <v>22</v>
      </c>
      <c r="M54" s="28"/>
    </row>
    <row r="55" spans="1:13" x14ac:dyDescent="0.25">
      <c r="A55" s="6" t="s">
        <v>48</v>
      </c>
      <c r="B55" s="8" t="s">
        <v>49</v>
      </c>
      <c r="C55" s="6" t="s">
        <v>50</v>
      </c>
      <c r="D55" s="6" t="s">
        <v>51</v>
      </c>
      <c r="E55" s="8" t="s">
        <v>27</v>
      </c>
      <c r="F55" s="6" t="s">
        <v>28</v>
      </c>
      <c r="G55" s="9" t="s">
        <v>21</v>
      </c>
      <c r="H55" s="10">
        <v>45525</v>
      </c>
      <c r="I55" s="11">
        <v>0.375</v>
      </c>
      <c r="J55" s="10">
        <v>45532</v>
      </c>
      <c r="K55" s="11">
        <v>0.375</v>
      </c>
      <c r="L55" s="12" t="s">
        <v>22</v>
      </c>
      <c r="M55" s="28"/>
    </row>
    <row r="56" spans="1:13" x14ac:dyDescent="0.25">
      <c r="A56" s="6" t="s">
        <v>126</v>
      </c>
      <c r="B56" s="8" t="s">
        <v>127</v>
      </c>
      <c r="C56" s="6" t="s">
        <v>128</v>
      </c>
      <c r="D56" s="6" t="s">
        <v>129</v>
      </c>
      <c r="E56" s="8" t="s">
        <v>27</v>
      </c>
      <c r="F56" s="6" t="s">
        <v>28</v>
      </c>
      <c r="G56" s="9" t="s">
        <v>21</v>
      </c>
      <c r="H56" s="10">
        <v>45525</v>
      </c>
      <c r="I56" s="11">
        <v>0.375</v>
      </c>
      <c r="J56" s="10">
        <v>45532</v>
      </c>
      <c r="K56" s="11">
        <v>0.375</v>
      </c>
      <c r="L56" s="12" t="s">
        <v>22</v>
      </c>
      <c r="M56" s="28"/>
    </row>
    <row r="57" spans="1:13" x14ac:dyDescent="0.25">
      <c r="A57" s="6" t="s">
        <v>318</v>
      </c>
      <c r="B57" s="8" t="s">
        <v>319</v>
      </c>
      <c r="C57" s="6" t="s">
        <v>320</v>
      </c>
      <c r="D57" s="6" t="s">
        <v>321</v>
      </c>
      <c r="E57" s="8" t="s">
        <v>27</v>
      </c>
      <c r="F57" s="6" t="s">
        <v>28</v>
      </c>
      <c r="G57" s="9" t="s">
        <v>21</v>
      </c>
      <c r="H57" s="10">
        <v>45525</v>
      </c>
      <c r="I57" s="11">
        <v>0.375</v>
      </c>
      <c r="J57" s="10">
        <v>45532</v>
      </c>
      <c r="K57" s="11">
        <v>0.375</v>
      </c>
      <c r="L57" s="12" t="s">
        <v>22</v>
      </c>
    </row>
    <row r="58" spans="1:13" x14ac:dyDescent="0.25">
      <c r="A58" s="6" t="s">
        <v>286</v>
      </c>
      <c r="B58" s="8" t="s">
        <v>287</v>
      </c>
      <c r="C58" s="25" t="s">
        <v>288</v>
      </c>
      <c r="D58" s="6" t="s">
        <v>289</v>
      </c>
      <c r="E58" s="8" t="s">
        <v>27</v>
      </c>
      <c r="F58" s="6" t="s">
        <v>28</v>
      </c>
      <c r="G58" s="9" t="s">
        <v>21</v>
      </c>
      <c r="H58" s="10">
        <v>45525</v>
      </c>
      <c r="I58" s="11">
        <v>0.375</v>
      </c>
      <c r="J58" s="10">
        <v>45532</v>
      </c>
      <c r="K58" s="11">
        <v>0.375</v>
      </c>
      <c r="L58" s="12" t="s">
        <v>22</v>
      </c>
    </row>
    <row r="59" spans="1:13" x14ac:dyDescent="0.25">
      <c r="A59" s="18" t="s">
        <v>194</v>
      </c>
      <c r="B59" s="20" t="s">
        <v>195</v>
      </c>
      <c r="C59" s="19" t="s">
        <v>196</v>
      </c>
      <c r="D59" s="19" t="s">
        <v>197</v>
      </c>
      <c r="E59" s="8" t="s">
        <v>19</v>
      </c>
      <c r="F59" s="6" t="s">
        <v>20</v>
      </c>
      <c r="G59" s="9" t="s">
        <v>21</v>
      </c>
      <c r="H59" s="10">
        <v>45525</v>
      </c>
      <c r="I59" s="11">
        <v>0.375</v>
      </c>
      <c r="J59" s="10">
        <v>45532</v>
      </c>
      <c r="K59" s="11">
        <v>0.375</v>
      </c>
      <c r="L59" s="12" t="s">
        <v>22</v>
      </c>
    </row>
    <row r="60" spans="1:13" x14ac:dyDescent="0.25">
      <c r="A60" s="20" t="s">
        <v>62</v>
      </c>
      <c r="B60" s="7" t="s">
        <v>63</v>
      </c>
      <c r="C60" s="20" t="s">
        <v>64</v>
      </c>
      <c r="D60" s="20" t="s">
        <v>65</v>
      </c>
      <c r="E60" s="8" t="s">
        <v>19</v>
      </c>
      <c r="F60" s="20" t="s">
        <v>20</v>
      </c>
      <c r="G60" s="9" t="s">
        <v>21</v>
      </c>
      <c r="H60" s="10">
        <v>45525</v>
      </c>
      <c r="I60" s="11">
        <v>0.375</v>
      </c>
      <c r="J60" s="10">
        <v>45532</v>
      </c>
      <c r="K60" s="11">
        <v>0.375</v>
      </c>
      <c r="L60" s="12" t="s">
        <v>22</v>
      </c>
      <c r="M60" s="13"/>
    </row>
    <row r="61" spans="1:13" x14ac:dyDescent="0.25">
      <c r="A61" s="6" t="s">
        <v>142</v>
      </c>
      <c r="B61" s="7" t="s">
        <v>143</v>
      </c>
      <c r="C61" s="6" t="s">
        <v>144</v>
      </c>
      <c r="D61" s="6" t="s">
        <v>145</v>
      </c>
      <c r="E61" s="8" t="s">
        <v>19</v>
      </c>
      <c r="F61" s="6" t="s">
        <v>20</v>
      </c>
      <c r="G61" s="9" t="s">
        <v>21</v>
      </c>
      <c r="H61" s="10">
        <v>45525</v>
      </c>
      <c r="I61" s="11">
        <v>0.375</v>
      </c>
      <c r="J61" s="10">
        <v>45532</v>
      </c>
      <c r="K61" s="11">
        <v>0.375</v>
      </c>
      <c r="L61" s="12" t="s">
        <v>22</v>
      </c>
    </row>
    <row r="62" spans="1:13" x14ac:dyDescent="0.25">
      <c r="A62" s="6" t="s">
        <v>102</v>
      </c>
      <c r="B62" s="7" t="s">
        <v>103</v>
      </c>
      <c r="C62" s="6" t="s">
        <v>104</v>
      </c>
      <c r="D62" s="6" t="s">
        <v>105</v>
      </c>
      <c r="E62" s="8" t="s">
        <v>19</v>
      </c>
      <c r="F62" s="25" t="s">
        <v>20</v>
      </c>
      <c r="G62" s="9" t="s">
        <v>21</v>
      </c>
      <c r="H62" s="10">
        <v>45525</v>
      </c>
      <c r="I62" s="11">
        <v>0.375</v>
      </c>
      <c r="J62" s="10">
        <v>45532</v>
      </c>
      <c r="K62" s="11">
        <v>0.375</v>
      </c>
      <c r="L62" s="12" t="s">
        <v>22</v>
      </c>
      <c r="M62" s="29"/>
    </row>
    <row r="63" spans="1:13" x14ac:dyDescent="0.25">
      <c r="A63" s="6" t="s">
        <v>214</v>
      </c>
      <c r="B63" s="7" t="s">
        <v>215</v>
      </c>
      <c r="C63" s="6" t="s">
        <v>216</v>
      </c>
      <c r="D63" s="6" t="s">
        <v>217</v>
      </c>
      <c r="E63" s="8" t="s">
        <v>19</v>
      </c>
      <c r="F63" s="6" t="s">
        <v>20</v>
      </c>
      <c r="G63" s="9" t="s">
        <v>21</v>
      </c>
      <c r="H63" s="10">
        <v>45525</v>
      </c>
      <c r="I63" s="11">
        <v>0.375</v>
      </c>
      <c r="J63" s="10">
        <v>45532</v>
      </c>
      <c r="K63" s="11">
        <v>0.375</v>
      </c>
      <c r="L63" s="12" t="s">
        <v>22</v>
      </c>
      <c r="M63" s="22"/>
    </row>
    <row r="64" spans="1:13" x14ac:dyDescent="0.25">
      <c r="A64" s="6" t="s">
        <v>182</v>
      </c>
      <c r="B64" s="7" t="s">
        <v>183</v>
      </c>
      <c r="C64" s="6" t="s">
        <v>184</v>
      </c>
      <c r="D64" s="6" t="s">
        <v>185</v>
      </c>
      <c r="E64" s="8" t="s">
        <v>19</v>
      </c>
      <c r="F64" s="6" t="s">
        <v>20</v>
      </c>
      <c r="G64" s="9" t="s">
        <v>21</v>
      </c>
      <c r="H64" s="10">
        <v>45525</v>
      </c>
      <c r="I64" s="11">
        <v>0.375</v>
      </c>
      <c r="J64" s="10">
        <v>45532</v>
      </c>
      <c r="K64" s="11">
        <v>0.375</v>
      </c>
      <c r="L64" s="12" t="s">
        <v>22</v>
      </c>
    </row>
    <row r="65" spans="1:13" x14ac:dyDescent="0.25">
      <c r="A65" s="6" t="s">
        <v>190</v>
      </c>
      <c r="B65" s="7" t="s">
        <v>191</v>
      </c>
      <c r="C65" s="6" t="s">
        <v>192</v>
      </c>
      <c r="D65" s="6" t="s">
        <v>193</v>
      </c>
      <c r="E65" s="8" t="s">
        <v>19</v>
      </c>
      <c r="F65" s="6" t="s">
        <v>20</v>
      </c>
      <c r="G65" s="9" t="s">
        <v>21</v>
      </c>
      <c r="H65" s="10">
        <v>45525</v>
      </c>
      <c r="I65" s="11">
        <v>0.375</v>
      </c>
      <c r="J65" s="10">
        <v>45532</v>
      </c>
      <c r="K65" s="11">
        <v>0.375</v>
      </c>
      <c r="L65" s="21" t="s">
        <v>22</v>
      </c>
    </row>
    <row r="66" spans="1:13" x14ac:dyDescent="0.25">
      <c r="A66" s="6" t="s">
        <v>134</v>
      </c>
      <c r="B66" s="7" t="s">
        <v>135</v>
      </c>
      <c r="C66" s="6" t="s">
        <v>136</v>
      </c>
      <c r="D66" s="6" t="s">
        <v>137</v>
      </c>
      <c r="E66" s="8" t="s">
        <v>19</v>
      </c>
      <c r="F66" s="6" t="s">
        <v>20</v>
      </c>
      <c r="G66" s="9" t="s">
        <v>21</v>
      </c>
      <c r="H66" s="10">
        <v>45525</v>
      </c>
      <c r="I66" s="11">
        <v>0.375</v>
      </c>
      <c r="J66" s="10">
        <v>45532</v>
      </c>
      <c r="K66" s="11">
        <v>0.375</v>
      </c>
      <c r="L66" s="12" t="s">
        <v>22</v>
      </c>
      <c r="M66" s="22"/>
    </row>
    <row r="67" spans="1:13" x14ac:dyDescent="0.25">
      <c r="A67" s="6" t="s">
        <v>138</v>
      </c>
      <c r="B67" s="7" t="s">
        <v>139</v>
      </c>
      <c r="C67" s="6" t="s">
        <v>140</v>
      </c>
      <c r="D67" s="6" t="s">
        <v>141</v>
      </c>
      <c r="E67" s="8" t="s">
        <v>19</v>
      </c>
      <c r="F67" s="6" t="s">
        <v>20</v>
      </c>
      <c r="G67" s="9" t="s">
        <v>21</v>
      </c>
      <c r="H67" s="10">
        <v>45525</v>
      </c>
      <c r="I67" s="11">
        <v>0.375</v>
      </c>
      <c r="J67" s="10">
        <v>45532</v>
      </c>
      <c r="K67" s="11">
        <v>0.375</v>
      </c>
      <c r="L67" s="12" t="s">
        <v>22</v>
      </c>
    </row>
    <row r="68" spans="1:13" x14ac:dyDescent="0.25">
      <c r="A68" s="6" t="s">
        <v>15</v>
      </c>
      <c r="B68" s="7" t="s">
        <v>16</v>
      </c>
      <c r="C68" s="6" t="s">
        <v>17</v>
      </c>
      <c r="D68" s="6" t="s">
        <v>18</v>
      </c>
      <c r="E68" s="8" t="s">
        <v>19</v>
      </c>
      <c r="F68" s="6" t="s">
        <v>20</v>
      </c>
      <c r="G68" s="9" t="s">
        <v>21</v>
      </c>
      <c r="H68" s="10">
        <v>45525</v>
      </c>
      <c r="I68" s="11">
        <v>0.375</v>
      </c>
      <c r="J68" s="10">
        <v>45532</v>
      </c>
      <c r="K68" s="11">
        <v>0.375</v>
      </c>
      <c r="L68" s="12" t="s">
        <v>22</v>
      </c>
      <c r="M68" s="30"/>
    </row>
    <row r="69" spans="1:13" x14ac:dyDescent="0.25">
      <c r="A69" s="25" t="s">
        <v>94</v>
      </c>
      <c r="B69" s="26" t="s">
        <v>95</v>
      </c>
      <c r="C69" s="20" t="s">
        <v>96</v>
      </c>
      <c r="D69" s="25" t="s">
        <v>97</v>
      </c>
      <c r="E69" s="8" t="s">
        <v>19</v>
      </c>
      <c r="F69" s="25" t="s">
        <v>20</v>
      </c>
      <c r="G69" s="9" t="s">
        <v>21</v>
      </c>
      <c r="H69" s="10">
        <v>45525</v>
      </c>
      <c r="I69" s="11">
        <v>0.375</v>
      </c>
      <c r="J69" s="10">
        <v>45532</v>
      </c>
      <c r="K69" s="11">
        <v>0.375</v>
      </c>
      <c r="L69" s="12" t="s">
        <v>22</v>
      </c>
      <c r="M69" s="28"/>
    </row>
    <row r="70" spans="1:13" x14ac:dyDescent="0.25">
      <c r="A70" s="6" t="s">
        <v>258</v>
      </c>
      <c r="B70" s="8" t="s">
        <v>259</v>
      </c>
      <c r="C70" s="6" t="s">
        <v>260</v>
      </c>
      <c r="D70" s="6" t="s">
        <v>261</v>
      </c>
      <c r="E70" s="8" t="s">
        <v>56</v>
      </c>
      <c r="F70" s="6" t="s">
        <v>57</v>
      </c>
      <c r="G70" s="9" t="s">
        <v>21</v>
      </c>
      <c r="H70" s="10">
        <v>45525</v>
      </c>
      <c r="I70" s="11">
        <v>0.375</v>
      </c>
      <c r="J70" s="10">
        <v>45532</v>
      </c>
      <c r="K70" s="11">
        <v>0.375</v>
      </c>
      <c r="L70" s="12" t="s">
        <v>22</v>
      </c>
    </row>
    <row r="71" spans="1:13" x14ac:dyDescent="0.25">
      <c r="A71" s="6" t="s">
        <v>90</v>
      </c>
      <c r="B71" s="8" t="s">
        <v>91</v>
      </c>
      <c r="C71" s="6" t="s">
        <v>92</v>
      </c>
      <c r="D71" s="6" t="s">
        <v>93</v>
      </c>
      <c r="E71" s="8" t="s">
        <v>56</v>
      </c>
      <c r="F71" s="6" t="s">
        <v>57</v>
      </c>
      <c r="G71" s="9" t="s">
        <v>21</v>
      </c>
      <c r="H71" s="10">
        <v>45525</v>
      </c>
      <c r="I71" s="11">
        <v>0.375</v>
      </c>
      <c r="J71" s="10">
        <v>45532</v>
      </c>
      <c r="K71" s="11">
        <v>0.375</v>
      </c>
      <c r="L71" s="12" t="s">
        <v>35</v>
      </c>
      <c r="M71" s="28"/>
    </row>
    <row r="72" spans="1:13" x14ac:dyDescent="0.25">
      <c r="A72" s="6" t="s">
        <v>110</v>
      </c>
      <c r="B72" s="8" t="s">
        <v>111</v>
      </c>
      <c r="C72" s="6" t="s">
        <v>112</v>
      </c>
      <c r="D72" s="6" t="s">
        <v>113</v>
      </c>
      <c r="E72" s="8" t="s">
        <v>56</v>
      </c>
      <c r="F72" s="6" t="s">
        <v>57</v>
      </c>
      <c r="G72" s="9" t="s">
        <v>21</v>
      </c>
      <c r="H72" s="10">
        <v>45525</v>
      </c>
      <c r="I72" s="11">
        <v>0.375</v>
      </c>
      <c r="J72" s="10">
        <v>45532</v>
      </c>
      <c r="K72" s="11">
        <v>0.375</v>
      </c>
      <c r="L72" s="12" t="s">
        <v>22</v>
      </c>
      <c r="M72" s="28"/>
    </row>
    <row r="73" spans="1:13" x14ac:dyDescent="0.25">
      <c r="A73" s="6" t="s">
        <v>52</v>
      </c>
      <c r="B73" s="8" t="s">
        <v>53</v>
      </c>
      <c r="C73" s="6" t="s">
        <v>54</v>
      </c>
      <c r="D73" s="6" t="s">
        <v>55</v>
      </c>
      <c r="E73" s="8" t="s">
        <v>56</v>
      </c>
      <c r="F73" s="6" t="s">
        <v>57</v>
      </c>
      <c r="G73" s="9" t="s">
        <v>21</v>
      </c>
      <c r="H73" s="10">
        <v>45525</v>
      </c>
      <c r="I73" s="11">
        <v>0.375</v>
      </c>
      <c r="J73" s="10">
        <v>45532</v>
      </c>
      <c r="K73" s="11">
        <v>0.375</v>
      </c>
      <c r="L73" s="12" t="s">
        <v>22</v>
      </c>
      <c r="M73" s="28"/>
    </row>
    <row r="74" spans="1:13" x14ac:dyDescent="0.25">
      <c r="A74" s="6" t="s">
        <v>226</v>
      </c>
      <c r="B74" s="24" t="s">
        <v>227</v>
      </c>
      <c r="C74" s="6" t="s">
        <v>228</v>
      </c>
      <c r="D74" s="6" t="s">
        <v>229</v>
      </c>
      <c r="E74" s="8" t="s">
        <v>70</v>
      </c>
      <c r="F74" s="6" t="s">
        <v>71</v>
      </c>
      <c r="G74" s="9" t="s">
        <v>21</v>
      </c>
      <c r="H74" s="10">
        <v>45525</v>
      </c>
      <c r="I74" s="11">
        <v>0.375</v>
      </c>
      <c r="J74" s="10">
        <v>45532</v>
      </c>
      <c r="K74" s="11">
        <v>0.375</v>
      </c>
      <c r="L74" s="12" t="s">
        <v>22</v>
      </c>
    </row>
    <row r="75" spans="1:13" x14ac:dyDescent="0.25">
      <c r="A75" s="6" t="s">
        <v>230</v>
      </c>
      <c r="B75" s="24" t="s">
        <v>231</v>
      </c>
      <c r="C75" s="6" t="s">
        <v>232</v>
      </c>
      <c r="D75" s="6" t="s">
        <v>233</v>
      </c>
      <c r="E75" s="8" t="s">
        <v>70</v>
      </c>
      <c r="F75" s="6" t="s">
        <v>71</v>
      </c>
      <c r="G75" s="9" t="s">
        <v>21</v>
      </c>
      <c r="H75" s="10">
        <v>45525</v>
      </c>
      <c r="I75" s="11">
        <v>0.375</v>
      </c>
      <c r="J75" s="10">
        <v>45532</v>
      </c>
      <c r="K75" s="11">
        <v>0.375</v>
      </c>
      <c r="L75" s="12" t="s">
        <v>35</v>
      </c>
    </row>
    <row r="76" spans="1:13" x14ac:dyDescent="0.25">
      <c r="A76" s="6" t="s">
        <v>66</v>
      </c>
      <c r="B76" s="24" t="s">
        <v>67</v>
      </c>
      <c r="C76" s="6" t="s">
        <v>68</v>
      </c>
      <c r="D76" s="6" t="s">
        <v>69</v>
      </c>
      <c r="E76" s="8" t="s">
        <v>70</v>
      </c>
      <c r="F76" s="6" t="s">
        <v>71</v>
      </c>
      <c r="G76" s="9" t="s">
        <v>21</v>
      </c>
      <c r="H76" s="10">
        <v>45525</v>
      </c>
      <c r="I76" s="11">
        <v>0.375</v>
      </c>
      <c r="J76" s="10">
        <v>45532</v>
      </c>
      <c r="K76" s="11">
        <v>0.375</v>
      </c>
      <c r="L76" s="12" t="s">
        <v>22</v>
      </c>
      <c r="M76" s="28"/>
    </row>
    <row r="77" spans="1:13" x14ac:dyDescent="0.25">
      <c r="A77" s="6" t="s">
        <v>198</v>
      </c>
      <c r="B77" s="24" t="s">
        <v>199</v>
      </c>
      <c r="C77" s="6" t="s">
        <v>200</v>
      </c>
      <c r="D77" s="6" t="s">
        <v>201</v>
      </c>
      <c r="E77" s="8" t="s">
        <v>70</v>
      </c>
      <c r="F77" s="6" t="s">
        <v>71</v>
      </c>
      <c r="G77" s="9" t="s">
        <v>21</v>
      </c>
      <c r="H77" s="10">
        <v>45525</v>
      </c>
      <c r="I77" s="11">
        <v>0.375</v>
      </c>
      <c r="J77" s="10">
        <v>45532</v>
      </c>
      <c r="K77" s="11">
        <v>0.375</v>
      </c>
      <c r="L77" s="12" t="s">
        <v>22</v>
      </c>
    </row>
    <row r="78" spans="1:13" x14ac:dyDescent="0.25">
      <c r="A78" s="6" t="s">
        <v>158</v>
      </c>
      <c r="B78" s="24" t="s">
        <v>159</v>
      </c>
      <c r="C78" s="6" t="s">
        <v>160</v>
      </c>
      <c r="D78" s="6" t="s">
        <v>161</v>
      </c>
      <c r="E78" s="8" t="s">
        <v>70</v>
      </c>
      <c r="F78" s="6" t="s">
        <v>71</v>
      </c>
      <c r="G78" s="9" t="s">
        <v>21</v>
      </c>
      <c r="H78" s="10">
        <v>45525</v>
      </c>
      <c r="I78" s="11">
        <v>0.375</v>
      </c>
      <c r="J78" s="10">
        <v>45532</v>
      </c>
      <c r="K78" s="11">
        <v>0.375</v>
      </c>
      <c r="L78" s="12" t="s">
        <v>22</v>
      </c>
    </row>
  </sheetData>
  <mergeCells count="2">
    <mergeCell ref="C2:J2"/>
    <mergeCell ref="K2:R2"/>
  </mergeCells>
  <conditionalFormatting sqref="A5:A79">
    <cfRule type="duplicateValues" dxfId="1" priority="4"/>
  </conditionalFormatting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2024-08-27T16:56:10Z</dcterms:modified>
  <cp:category/>
  <cp:contentStatus/>
</cp:coreProperties>
</file>