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Septiembre\30 septiembre\"/>
    </mc:Choice>
  </mc:AlternateContent>
  <xr:revisionPtr revIDLastSave="0" documentId="13_ncr:1_{200D952F-F187-4A76-BBF2-D722AEB6E90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<sst xmlns="http://schemas.openxmlformats.org/spreadsheetml/2006/main" count="810" uniqueCount="299">
  <si>
    <t>INDICAR SI EL ASPIRANTE DEBE PRESENTARSE EN EL PLANTEL PARA REALIZAR EL EXAMEN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</si>
  <si>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</si>
  <si>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</si>
  <si>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</si>
  <si>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</si>
  <si>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</si>
  <si>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</si>
  <si>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</si>
  <si>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</si>
  <si>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</si>
  <si>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</si>
  <si>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</si>
  <si>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</si>
  <si>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</si>
  <si>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BASICA</t>
  </si>
  <si>
    <t>SI</t>
  </si>
  <si>
    <t>PLANTEL: TECNOLOGICO NACIONAL DE MEXICO  INSTITUTO TECNOLÓGICO DE TALAHUAC III</t>
  </si>
  <si>
    <t>INGENIERÍA EN ADMINISTRACIÓN</t>
  </si>
  <si>
    <t>INGENIERÍA INFORMÁTICA</t>
  </si>
  <si>
    <t>LICENCIATURA EN TURISMO</t>
  </si>
  <si>
    <t>CISCO</t>
  </si>
  <si>
    <t>IADM-2010-213</t>
  </si>
  <si>
    <t>IENR-2010-217</t>
  </si>
  <si>
    <t>INGENIERÍA EN ENERGÍAS RENOVABLES</t>
  </si>
  <si>
    <t>IIND-2010-227</t>
  </si>
  <si>
    <t>INGENIERÍA INDUSTRIAL</t>
  </si>
  <si>
    <t>IINF-2010-220</t>
  </si>
  <si>
    <t>LTUR-2012-237</t>
  </si>
  <si>
    <t>IDCO-2010-216</t>
  </si>
  <si>
    <t>INGENIERÍA EN DESARROLLO COMUNITARIO</t>
  </si>
  <si>
    <t>16:00:00 a. m.</t>
  </si>
  <si>
    <t>AALM060501HDFLRRA4</t>
  </si>
  <si>
    <t>MARCO YAEL ALARCON LOERA</t>
  </si>
  <si>
    <t>marcoalarcon156@gmail.com</t>
  </si>
  <si>
    <t>AOMA060511HDFLRNA8</t>
  </si>
  <si>
    <t>ANDRES ALONSO MORA</t>
  </si>
  <si>
    <t>alonsoandres791@gmail.com</t>
  </si>
  <si>
    <t>REHD060924HDFYRVA8</t>
  </si>
  <si>
    <t>DAVID ORLANDO REYES HERNANDEZ</t>
  </si>
  <si>
    <t>orla.24davi@gmail.com</t>
  </si>
  <si>
    <t>GAGE030721HDFNVSA4</t>
  </si>
  <si>
    <t>ESTEBAN NICOLAS DE GANTE GOVEA</t>
  </si>
  <si>
    <t>COBY061206MDFNLLA3</t>
  </si>
  <si>
    <t>YOLANDA STACY CONTRERAS BALTAZAR</t>
  </si>
  <si>
    <t>stacycontreras676@gmail.com</t>
  </si>
  <si>
    <t>NAVO050427MMCVLSA4</t>
  </si>
  <si>
    <t>OSIRIS ALEXANDRA NAVES VILLALOBOS</t>
  </si>
  <si>
    <t>osirisnavesvilla@gmail.com</t>
  </si>
  <si>
    <t>LORL041016HDFPMSA4</t>
  </si>
  <si>
    <t>LUIS ALEXIS LOPEZ ROMERO</t>
  </si>
  <si>
    <t>FOGM060425MDFLRCA2</t>
  </si>
  <si>
    <t>MICHELL FLORES GARCIA</t>
  </si>
  <si>
    <t>m1ch.fl0r3s1@gmail.com</t>
  </si>
  <si>
    <t>NESTOR PEREZ CRUZ</t>
  </si>
  <si>
    <t>PECN060423HDFRRSA2</t>
  </si>
  <si>
    <t>nestorafa007@gmail.com</t>
  </si>
  <si>
    <t>VAGF001019HDFZRRA7</t>
  </si>
  <si>
    <t>MASA041220MDFRNNA6</t>
  </si>
  <si>
    <t>FOAM030909HDFLRTA2</t>
  </si>
  <si>
    <t>FRANCISCO VAZQUEZ GARNICA</t>
  </si>
  <si>
    <t>ANDREA MÁRQUEZ SANTAMARÍA</t>
  </si>
  <si>
    <t>MITZON FLORES ARENAS</t>
  </si>
  <si>
    <t>vazquez.garnica.fran@gmail.com</t>
  </si>
  <si>
    <t>andreasantamaria998@gmail.com</t>
  </si>
  <si>
    <t>mitzonfloresarenas@gmail.com</t>
  </si>
  <si>
    <t>RAUL PEREZ MENDEZ</t>
  </si>
  <si>
    <t>LUIS EDUARDO LARA MARTINEZ</t>
  </si>
  <si>
    <t>MIRANDA MADAI CRUZ VELASCO</t>
  </si>
  <si>
    <t>DANIELA LIZETH MORALES ELIAS</t>
  </si>
  <si>
    <t>SEBASTIAN NUÑEZ DOMINGUEZ</t>
  </si>
  <si>
    <t>LUIS JAVIER ACOSTA LOPEZ</t>
  </si>
  <si>
    <t>LUZ ADAMARI VILLEDA PEREZ</t>
  </si>
  <si>
    <t>SANTIAGO GARCIA CRISTOBAL</t>
  </si>
  <si>
    <t>VIANEY GARCIA HERNANDEZ</t>
  </si>
  <si>
    <t>ALISSON ELENA RAMOS FELIX</t>
  </si>
  <si>
    <t>SHEYLA YOSSELIN CRUZ FERRER</t>
  </si>
  <si>
    <t>PEMR061221HDFRNLA9</t>
  </si>
  <si>
    <t>LAML060108HMCRRSA3</t>
  </si>
  <si>
    <t>CUVM051116MDFRLRA8</t>
  </si>
  <si>
    <t>MOED061005MDFRLNA5</t>
  </si>
  <si>
    <t>NUDS001030HDFXMBA6</t>
  </si>
  <si>
    <t>AOLL970926HDFCPS06</t>
  </si>
  <si>
    <t>VIPL060706MDFLRZA6</t>
  </si>
  <si>
    <t>GACS040202HDFRRNA5</t>
  </si>
  <si>
    <t>GAHV030601MDFRRNA8</t>
  </si>
  <si>
    <t>RAFA060926MDFMLLA1</t>
  </si>
  <si>
    <t>CUFS060118MGRRRHA2</t>
  </si>
  <si>
    <t>rm6921156@gmail.com</t>
  </si>
  <si>
    <t>luislara012006@gmail.com</t>
  </si>
  <si>
    <t>vela16ma@gmail.com</t>
  </si>
  <si>
    <t>danymorales0510@icloud.com</t>
  </si>
  <si>
    <t>acostas.l.j26@gmail.com</t>
  </si>
  <si>
    <t>luzadamarivilledaperez@gmail.com</t>
  </si>
  <si>
    <t>santiagogarcia516@gmail.com</t>
  </si>
  <si>
    <t>vg81897@gmail.com</t>
  </si>
  <si>
    <t>alissonfelix2006@gmail.com</t>
  </si>
  <si>
    <t>cruzchila5670@gmail.com</t>
  </si>
  <si>
    <t>FERNANDA DAFNE SOLARES MOLINA</t>
  </si>
  <si>
    <t>DIDIER ADAN ROSALES ANGULO</t>
  </si>
  <si>
    <t>JOHAN SAID MARTINEZ RICO</t>
  </si>
  <si>
    <t>SOMF050210MDFLLRA9</t>
  </si>
  <si>
    <t>ROAD040929HDFSNDA1</t>
  </si>
  <si>
    <t>MARJ060310HDFRCHA4</t>
  </si>
  <si>
    <t>dafnesolaresmol@gmail.com</t>
  </si>
  <si>
    <t>didierrosales335@gmail.com</t>
  </si>
  <si>
    <t>johan100306@gmail.com</t>
  </si>
  <si>
    <t>HELIODORO BETANCOURT TORRES</t>
  </si>
  <si>
    <t>FERNANDA PONCE MENDOZA</t>
  </si>
  <si>
    <t>MAURICIO SANDOVAL BRISEÑO</t>
  </si>
  <si>
    <t>BETH050228HDFTRLA8</t>
  </si>
  <si>
    <t>POMF040704MDFNNRA7</t>
  </si>
  <si>
    <t>SABM040216HDFNRRA6</t>
  </si>
  <si>
    <t>sandovalmauricio344@gmail.com</t>
  </si>
  <si>
    <t>heliodoro.betancourt.torres@gmail.com</t>
  </si>
  <si>
    <t>poncefernanda170@gmail.com</t>
  </si>
  <si>
    <t>YAIR REYES GARCIA</t>
  </si>
  <si>
    <t>RUBEN MAHATMA DEL VALLE HERNANDEZ</t>
  </si>
  <si>
    <t>REGY060405HDFYRRA2</t>
  </si>
  <si>
    <t>VAHR960617HDFLRB02</t>
  </si>
  <si>
    <t>garciayair614@gmail.com</t>
  </si>
  <si>
    <t>rubendelvallehernandez@gmail.com</t>
  </si>
  <si>
    <t>ARTURO SALGUERO IGLESIAS</t>
  </si>
  <si>
    <t>GERALDINE ALEXANDRA BARRERA RIVERA</t>
  </si>
  <si>
    <t>SAIA061113HDFLGRA2</t>
  </si>
  <si>
    <t>BARG060412MDFRVRA5</t>
  </si>
  <si>
    <t>arturoiglesias1311@gmail.com</t>
  </si>
  <si>
    <t>geraldinealexabarrerarive@gmail.com</t>
  </si>
  <si>
    <t>SAMUEL POBLANO HERNANDEZ</t>
  </si>
  <si>
    <t>ABRIL ATENAS FLORES RINCÓN</t>
  </si>
  <si>
    <t>JAQUELIN SANCHEZ FLORES</t>
  </si>
  <si>
    <t>MONICA GARNICA SALINAS</t>
  </si>
  <si>
    <t>POHS050106HDFBRMA0</t>
  </si>
  <si>
    <t>FORA050919MJCLNBA1</t>
  </si>
  <si>
    <t>SAFJ040901MMCNLQA1</t>
  </si>
  <si>
    <t>GASM031103MDFRLNA9</t>
  </si>
  <si>
    <t>samuelpoblano.2005@gmail.com</t>
  </si>
  <si>
    <t>abrilitfr@gmail.com</t>
  </si>
  <si>
    <t>sjaquelin401@gmail.com</t>
  </si>
  <si>
    <t>serratsalinas829@gmail.com</t>
  </si>
  <si>
    <t>DIEGO IVAN MONTES CERVANTES</t>
  </si>
  <si>
    <t>DIEGO RAFAEL ANTONIO</t>
  </si>
  <si>
    <t>DONOVAN MOTE VELASCO</t>
  </si>
  <si>
    <t>JONATHAN RAMIREZ LUNA</t>
  </si>
  <si>
    <t>NOE MARTINEZ MARTINEZ</t>
  </si>
  <si>
    <t>MOCD040918HDFNRGA7</t>
  </si>
  <si>
    <t>RAAD060225HDFFNGA4</t>
  </si>
  <si>
    <t>MOVD990620HDFTLN03</t>
  </si>
  <si>
    <t>RALJ020425HMCMNNA7</t>
  </si>
  <si>
    <t>MAMN061219HDFRRXA3</t>
  </si>
  <si>
    <t>AMÉRICA ANAHÍ MERINO VELÁZQUEZ</t>
  </si>
  <si>
    <t>MEVA060927MDFRLMA7</t>
  </si>
  <si>
    <t>americamv2006@gmail.com</t>
  </si>
  <si>
    <t>cervantesivan311@gmail.com</t>
  </si>
  <si>
    <t>diegorafaelantonio17@gmail.com</t>
  </si>
  <si>
    <t>motedonovan3ba@gmail.com</t>
  </si>
  <si>
    <t>jonramlu@hotmail.com</t>
  </si>
  <si>
    <t>NORBERTO JESUS LOPEZ LOPEZ</t>
  </si>
  <si>
    <t>LOLN810607HDFPPR07</t>
  </si>
  <si>
    <t>mpb.njesus@gmail.com</t>
  </si>
  <si>
    <t>JULIO CESAR CABELLO RAMOS</t>
  </si>
  <si>
    <t>CARJ971220HDFBML07</t>
  </si>
  <si>
    <t>cesarcab9712@gmail.com</t>
  </si>
  <si>
    <t>ALAN AVILIX JIMENEZ BRISEÑO</t>
  </si>
  <si>
    <t>FRANCISCO LEONARDO CUEVAS SANTOS</t>
  </si>
  <si>
    <t>MIGUEL ANGEL PERFECTO GARCIA</t>
  </si>
  <si>
    <t>ERICK DANIEL GUTIÉRREZ RAMIREZ</t>
  </si>
  <si>
    <t>ERICK DANIEL MURGUIA BECERRIL</t>
  </si>
  <si>
    <t>JIBA030920HDFMRLA6</t>
  </si>
  <si>
    <t>CUSF040411HCSVNRA3</t>
  </si>
  <si>
    <t>PEGM050307HDFRRGA0</t>
  </si>
  <si>
    <t>GURE060914HDFTMRA5</t>
  </si>
  <si>
    <t>MUBE961215HDFRCR09</t>
  </si>
  <si>
    <t>alanjbix@gmail.com</t>
  </si>
  <si>
    <t>fcuevas283@gmail.com</t>
  </si>
  <si>
    <t>miguelgar4753@gmail.com</t>
  </si>
  <si>
    <t>erickdanielgr03@gmail.com</t>
  </si>
  <si>
    <t>masterdan_96@hotmail.com</t>
  </si>
  <si>
    <t>JUAN CARLOS GASPAR GARCIA</t>
  </si>
  <si>
    <t>ALEJANDRO GARCIA VEGA</t>
  </si>
  <si>
    <t>GAGJ940816HMCSNR03</t>
  </si>
  <si>
    <t>GAVA830309HDFRGL01</t>
  </si>
  <si>
    <t>KEVIN ALEXIS GARCIA AVILES</t>
  </si>
  <si>
    <t>GAAK060310HDFRVVA0</t>
  </si>
  <si>
    <t>kevinalexisgarciaaviles724@gmail.com</t>
  </si>
  <si>
    <t>JACKCELL HERNANDEZ TOBON</t>
  </si>
  <si>
    <t>HETJ060822MMCRBCA5</t>
  </si>
  <si>
    <t>jacktobher@gmail.com</t>
  </si>
  <si>
    <t>YAEL SALVADOR NOVALES MUÑIZ</t>
  </si>
  <si>
    <t>NOMY030208HDFVXLA5</t>
  </si>
  <si>
    <t>yaelnomy030208@gmail.com</t>
  </si>
  <si>
    <t>JOSE ANTONIO ROMERO MARTINEZ</t>
  </si>
  <si>
    <t>ROMA980923HDFMRN05</t>
  </si>
  <si>
    <t>jantoniowromero@gmail.con</t>
  </si>
  <si>
    <t>ESTRELLA HURTADO HERRERA</t>
  </si>
  <si>
    <t>JOSE MANUEL ALVARADO PADILLA</t>
  </si>
  <si>
    <t>JIMENA SARAHÍ GONZÁLEZ FABILA</t>
  </si>
  <si>
    <t>ANDREA YUNUEN ANGELES FERNÁNDEZ</t>
  </si>
  <si>
    <t>HUHE050316MMCRRSA2</t>
  </si>
  <si>
    <t>AAPM020914HMCLDNA5</t>
  </si>
  <si>
    <t>GOFJ041102MDFNBMA7</t>
  </si>
  <si>
    <t>AEFA031128MDFNRNA5</t>
  </si>
  <si>
    <t>hurtadorene880@gmail.com</t>
  </si>
  <si>
    <t>chepejose_2002@hotmail.com</t>
  </si>
  <si>
    <t>sarhigon31@gmail.com</t>
  </si>
  <si>
    <t>andreaangeles28112003@gmail.com</t>
  </si>
  <si>
    <t>jcgaspar.1994@gmail.com</t>
  </si>
  <si>
    <t>alejandro.garcia.vega83@gmail.com</t>
  </si>
  <si>
    <t>DIANA LAURA PEREZ GARCIA</t>
  </si>
  <si>
    <t>PEGD960216MDFRRN05</t>
  </si>
  <si>
    <t>CAROLINA SANDOVAL DOMINGUEZ</t>
  </si>
  <si>
    <t>SADC750721MDFNMR07</t>
  </si>
  <si>
    <t>diana_sore5@hotmail.com</t>
  </si>
  <si>
    <t>SEBASTIAN NOEL LOZANO PEÑA</t>
  </si>
  <si>
    <t>YAEL JAIMES CANTERO</t>
  </si>
  <si>
    <t>RAFAEL YOLOTZIN RUIZ GARCIA</t>
  </si>
  <si>
    <t>FRANCISCO JULIAN PRUDENTE CISNEROS</t>
  </si>
  <si>
    <t>LOPS050211HDFZXBA4</t>
  </si>
  <si>
    <t>JACY001022HDFMNLA9</t>
  </si>
  <si>
    <t>RUGR060301HDFZRFA9</t>
  </si>
  <si>
    <t>PUCF060906HDFRSRA0</t>
  </si>
  <si>
    <t>sl757230gmail.com</t>
  </si>
  <si>
    <t>yaeljaimes099@gmail.com</t>
  </si>
  <si>
    <t>linkwolfhilianoelegido@gmail.com</t>
  </si>
  <si>
    <t>julianprucis@gmail.com</t>
  </si>
  <si>
    <t>DIEGO RUBEN ROSAS BAUTISTA</t>
  </si>
  <si>
    <t>ROBD061116HDFSTGA5</t>
  </si>
  <si>
    <t>diegoruben0580@gmail.com</t>
  </si>
  <si>
    <t>MAXIMO SALVADOR AVILA FLORES</t>
  </si>
  <si>
    <t>AIFM040920HDFVLXA0</t>
  </si>
  <si>
    <t>maxsaf863@gmail.com</t>
  </si>
  <si>
    <t>ALEXANDER GERARDO MORALES FLORES</t>
  </si>
  <si>
    <t>MOFA041207HNERLLA2</t>
  </si>
  <si>
    <t>alexlalitomf@gmail.com</t>
  </si>
  <si>
    <t>MONICA ZOE DEL VALLE CHAVARRIA</t>
  </si>
  <si>
    <t>VACM060819MDFLHNA6</t>
  </si>
  <si>
    <t>delvallemonica856@gmail.com</t>
  </si>
  <si>
    <t>JUAN LUIS RUBIO DOMINGUEZ</t>
  </si>
  <si>
    <t>RUDJ061124HDFBMNA0</t>
  </si>
  <si>
    <t>batsmos792@gmail.com</t>
  </si>
  <si>
    <t>ASTRID PAULINA RICO ZAVALETA</t>
  </si>
  <si>
    <t>LUIS OMAR CALVO RUBIO</t>
  </si>
  <si>
    <t>RIZA910411MDFCVS00</t>
  </si>
  <si>
    <t>CARL040617HDFLBSA7</t>
  </si>
  <si>
    <t>lina.zavaleta.tecnm@gmail.com</t>
  </si>
  <si>
    <t>ELIZABETH ZUÑIGA AMADOR</t>
  </si>
  <si>
    <t>ZUAE040613MDFXMLA2</t>
  </si>
  <si>
    <t>elizu2004@gmail.com</t>
  </si>
  <si>
    <t>CUTBERTO YASSER EMILIANO CRUZ CERVANTES</t>
  </si>
  <si>
    <t>CUCC061016HDFRRTA2</t>
  </si>
  <si>
    <t>cutbertoyassercruz@gmail.com</t>
  </si>
  <si>
    <t>EZEQUIEL BOBADILLA GALINDO</t>
  </si>
  <si>
    <t>RODRIGO EMILIANO MORALES MONTES</t>
  </si>
  <si>
    <t>BOGE060712HDFBLZA4</t>
  </si>
  <si>
    <t>MOMR051120HDFRNDA1</t>
  </si>
  <si>
    <t>ezequielbobadilla883@gmail.com</t>
  </si>
  <si>
    <t>321140555@alumno.enp.unam.mx</t>
  </si>
  <si>
    <t>ICDA-2024-247</t>
  </si>
  <si>
    <t>ISAAC MURUATO ROJAS</t>
  </si>
  <si>
    <t>muruatoisaaa@gmail.com</t>
  </si>
  <si>
    <t>danijoni020@gmail.com</t>
  </si>
  <si>
    <t>MARIA JOSE OJEDA MUÑOZ</t>
  </si>
  <si>
    <t>majooje23@gmail.com</t>
  </si>
  <si>
    <t xml:space="preserve">CASANDRA RODRIGUEZ VELAZQUEZ </t>
  </si>
  <si>
    <t>velazquezccasandra2@gmail.com</t>
  </si>
  <si>
    <t>DENIS GABRIEL MARTINEZ MENDOZA</t>
  </si>
  <si>
    <t>gabofeiko@gmail.com</t>
  </si>
  <si>
    <t>SAUL JAVIER FLORES ROSAS</t>
  </si>
  <si>
    <t>rosas27sa@gmail.com</t>
  </si>
  <si>
    <t>LUIS FERNANDO GUERRERO TAPIA</t>
  </si>
  <si>
    <t>luisfernandoguerrerotapia@gmail.com</t>
  </si>
  <si>
    <t xml:space="preserve"> FERNANDA VENTEÑO GABRIEL</t>
  </si>
  <si>
    <t>thevamps.fer@gmail.com</t>
  </si>
  <si>
    <t xml:space="preserve">URIEL GEOVANY HERNANDEZ HERNANDEZ </t>
  </si>
  <si>
    <t>zurielhtze@gmail.com</t>
  </si>
  <si>
    <t>ADAN SANTIAGO GARCIA</t>
  </si>
  <si>
    <t>adansantiago008@gmail.com</t>
  </si>
  <si>
    <t xml:space="preserve">LUIS ANTONIO MEJIA HERNANDEZ </t>
  </si>
  <si>
    <t>MEHL901218HDFJRS06</t>
  </si>
  <si>
    <t>luis_ant9@hotmail.com</t>
  </si>
  <si>
    <t xml:space="preserve">MARCO ANTONIO SANCHEZ LEYVA </t>
  </si>
  <si>
    <t>SALM830702HDFNYR00</t>
  </si>
  <si>
    <t>marcoleyva.s48@gmail.com</t>
  </si>
  <si>
    <t>BRAYAN ALEJANDRO GONZALEZ MEJIA</t>
  </si>
  <si>
    <t>GOMB950823HMCNJR07</t>
  </si>
  <si>
    <t>bryanaleex23@gmail.com</t>
  </si>
  <si>
    <t>FORS050327HDFLSLA0</t>
  </si>
  <si>
    <t>GUTL050302HDFRPSA6</t>
  </si>
  <si>
    <t>VEGF040914MDFNBRA8</t>
  </si>
  <si>
    <t>HEHU060201HDFRRRA7</t>
  </si>
  <si>
    <t>SAGA060622HDFNRDA7</t>
  </si>
  <si>
    <t>ROVC050516MDFDLSA2</t>
  </si>
  <si>
    <t>GUMD060328MDFTRNA7</t>
  </si>
  <si>
    <t xml:space="preserve">DANIELA JOANA GUTIERREZ MARTINEZ </t>
  </si>
  <si>
    <t>OEMJ040930MDFJXSA9</t>
  </si>
  <si>
    <t>MURI061102HDFRJSA0</t>
  </si>
  <si>
    <t>MAMD020324HDFRNNA4</t>
  </si>
  <si>
    <t>ING. CIENCIA DATOS</t>
  </si>
  <si>
    <t>ING. INDUSTRIAL DIST</t>
  </si>
  <si>
    <t>ING.INFORMÁTICA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</si>
</sst>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2" xfId="2" applyFont="1" applyFill="1" applyBorder="1"/>
    <xf numFmtId="0" fontId="3" fillId="0" borderId="0" xfId="0" applyFont="1" applyFill="1"/>
    <xf numFmtId="0" fontId="6" fillId="0" borderId="0" xfId="0" applyFont="1" applyFill="1" applyAlignment="1">
      <alignment horizontal="center" wrapText="1"/>
    </xf>
    <xf numFmtId="0" fontId="7" fillId="0" borderId="1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/>
    <xf numFmtId="0" fontId="3" fillId="0" borderId="2" xfId="0" applyFont="1" applyFill="1" applyBorder="1"/>
    <xf numFmtId="14" fontId="3" fillId="0" borderId="2" xfId="0" applyNumberFormat="1" applyFont="1" applyFill="1" applyBorder="1"/>
    <xf numFmtId="18" fontId="3" fillId="0" borderId="2" xfId="0" applyNumberFormat="1" applyFont="1" applyFill="1" applyBorder="1"/>
    <xf numFmtId="14" fontId="3" fillId="0" borderId="3" xfId="0" applyNumberFormat="1" applyFont="1" applyFill="1" applyBorder="1"/>
    <xf numFmtId="18" fontId="3" fillId="0" borderId="3" xfId="0" applyNumberFormat="1" applyFont="1" applyFill="1" applyBorder="1"/>
    <xf numFmtId="18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vertical="center" wrapText="1"/>
    </xf>
    <xf numFmtId="164" fontId="3" fillId="0" borderId="3" xfId="0" applyNumberFormat="1" applyFont="1" applyFill="1" applyBorder="1"/>
    <xf numFmtId="0" fontId="10" fillId="0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164" fontId="3" fillId="0" borderId="2" xfId="0" applyNumberFormat="1" applyFont="1" applyFill="1" applyBorder="1"/>
    <xf numFmtId="164" fontId="3" fillId="0" borderId="2" xfId="0" applyNumberFormat="1" applyFont="1" applyFill="1" applyBorder="1" applyAlignment="1">
      <alignment horizontal="center"/>
    </xf>
    <xf numFmtId="18" fontId="3" fillId="0" borderId="3" xfId="0" applyNumberFormat="1" applyFont="1" applyFill="1" applyBorder="1" applyAlignment="1">
      <alignment horizontal="center"/>
    </xf>
    <xf numFmtId="18" fontId="3" fillId="0" borderId="6" xfId="0" applyNumberFormat="1" applyFont="1" applyFill="1" applyBorder="1"/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theme="4" tint="0.79998168889431442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color auto="1"/>
      </font>
      <numFmt numFmtId="164" formatCode="hh:mm\ AM/PM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color auto="1"/>
      </font>
      <numFmt numFmtId="164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color auto="1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color auto="1"/>
      </font>
      <numFmt numFmtId="164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color auto="1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color auto="1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color auto="1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94" totalsRowShown="0" headerRowDxfId="2" dataDxfId="1">
  <autoFilter ref="A4:M94" xr:uid="{00000000-0009-0000-0100-000002000000}">
    <filterColumn colId="5">
      <filters>
        <filter val="ING. CIENCIA DATOS"/>
        <filter val="ING. INDUSTRIAL DIST"/>
        <filter val="ING.INFORMÁTICA DIST"/>
        <filter val="INGENIERÍA EN DESARROLLO COMUNITARIO"/>
        <filter val="INGENIERÍA EN ENERGÍAS RENOVABLES"/>
        <filter val="INGENIERÍA INDUSTRIAL"/>
        <filter val="INGENIERÍA INFORMÁTICA"/>
      </filters>
    </filterColumn>
  </autoFilter>
  <sortState xmlns:xlrd2="http://schemas.microsoft.com/office/spreadsheetml/2017/richdata2" ref="A23:M83">
    <sortCondition ref="E4:E94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urielhtze@gmail.com" TargetMode="External"/><Relationship Id="rId13" Type="http://schemas.openxmlformats.org/officeDocument/2006/relationships/hyperlink" Target="mailto:gabofeiko@gmail.com" TargetMode="External"/><Relationship Id="rId3" Type="http://schemas.openxmlformats.org/officeDocument/2006/relationships/hyperlink" Target="mailto:majooje23@gmail.com" TargetMode="External"/><Relationship Id="rId7" Type="http://schemas.openxmlformats.org/officeDocument/2006/relationships/hyperlink" Target="mailto:thevamps.fer@gmail.com" TargetMode="External"/><Relationship Id="rId12" Type="http://schemas.openxmlformats.org/officeDocument/2006/relationships/hyperlink" Target="mailto:bryanaleex23@gmail.com" TargetMode="External"/><Relationship Id="rId2" Type="http://schemas.openxmlformats.org/officeDocument/2006/relationships/hyperlink" Target="mailto:danijoni020@gmail.com" TargetMode="External"/><Relationship Id="rId1" Type="http://schemas.openxmlformats.org/officeDocument/2006/relationships/hyperlink" Target="mailto:muruatoisaaa@gmail.com" TargetMode="External"/><Relationship Id="rId6" Type="http://schemas.openxmlformats.org/officeDocument/2006/relationships/hyperlink" Target="mailto:luisfernandoguerrerotapia@gmail.com" TargetMode="External"/><Relationship Id="rId11" Type="http://schemas.openxmlformats.org/officeDocument/2006/relationships/hyperlink" Target="mailto:marcoleyva.s48@gmail.com" TargetMode="External"/><Relationship Id="rId5" Type="http://schemas.openxmlformats.org/officeDocument/2006/relationships/hyperlink" Target="mailto:rosas27sa@gmail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luis_ant9@hotmail.com" TargetMode="External"/><Relationship Id="rId4" Type="http://schemas.openxmlformats.org/officeDocument/2006/relationships/hyperlink" Target="mailto:velazquezccasandra2@gmail.com" TargetMode="External"/><Relationship Id="rId9" Type="http://schemas.openxmlformats.org/officeDocument/2006/relationships/hyperlink" Target="mailto:adansantiago008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abSelected="1" topLeftCell="D54" workbookViewId="0">
      <selection activeCell="E80" sqref="E80:F80"/>
    </sheetView>
  </sheetViews>
  <sheetFormatPr baseColWidth="10" defaultColWidth="11" defaultRowHeight="15.75" x14ac:dyDescent="0.25"/>
  <cols>
    <col min="1" max="1" width="8" style="2" bestFit="1" customWidth="1"/>
    <col min="2" max="2" width="38.375" style="2" bestFit="1" customWidth="1"/>
    <col min="3" max="3" width="23.125" style="2" bestFit="1" customWidth="1"/>
    <col min="4" max="4" width="38.75" style="2" bestFit="1" customWidth="1"/>
    <col min="5" max="5" width="13.875" style="2" bestFit="1" customWidth="1"/>
    <col min="6" max="6" width="47.5" style="2" customWidth="1"/>
    <col min="7" max="7" width="12.5" style="2" bestFit="1" customWidth="1"/>
    <col min="8" max="9" width="16.125" style="2" bestFit="1" customWidth="1"/>
    <col min="10" max="10" width="22.375" style="2" bestFit="1" customWidth="1"/>
    <col min="11" max="11" width="15.875" style="2" customWidth="1"/>
    <col min="12" max="12" width="25.375" style="2" customWidth="1"/>
    <col min="13" max="13" width="8.875" style="2" bestFit="1" customWidth="1"/>
    <col min="14" max="16384" width="11" style="2"/>
  </cols>
  <sheetData>
    <row r="1" spans="1:15" ht="41.1" customHeight="1" x14ac:dyDescent="0.25">
      <c r="L1" s="3" t="s">
        <v>0</v>
      </c>
    </row>
    <row r="2" spans="1:15" ht="21.2" customHeight="1" thickBot="1" x14ac:dyDescent="0.35">
      <c r="C2" s="4" t="s">
        <v>16</v>
      </c>
      <c r="D2" s="4"/>
      <c r="E2" s="4"/>
      <c r="F2" s="4"/>
      <c r="G2" s="4"/>
      <c r="H2" s="4"/>
      <c r="I2" s="4"/>
      <c r="J2" s="4"/>
      <c r="L2" s="3"/>
    </row>
    <row r="3" spans="1:15" ht="16.5" thickTop="1" x14ac:dyDescent="0.25">
      <c r="L3" s="3"/>
    </row>
    <row r="4" spans="1:15" ht="47.25" x14ac:dyDescent="0.25">
      <c r="A4" s="2" t="s">
        <v>1</v>
      </c>
      <c r="B4" s="2" t="s">
        <v>2</v>
      </c>
      <c r="C4" s="2" t="s">
        <v>3</v>
      </c>
      <c r="D4" s="2" t="s">
        <v>4</v>
      </c>
      <c r="E4" s="5" t="s">
        <v>5</v>
      </c>
      <c r="F4" s="2" t="s">
        <v>6</v>
      </c>
      <c r="G4" s="6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2" t="s">
        <v>12</v>
      </c>
      <c r="M4" s="2" t="s">
        <v>13</v>
      </c>
    </row>
    <row r="5" spans="1:15" hidden="1" x14ac:dyDescent="0.25">
      <c r="A5" s="7">
        <v>30128</v>
      </c>
      <c r="B5" s="7" t="s">
        <v>97</v>
      </c>
      <c r="C5" s="7" t="s">
        <v>100</v>
      </c>
      <c r="D5" s="7" t="s">
        <v>103</v>
      </c>
      <c r="E5" s="8" t="s">
        <v>21</v>
      </c>
      <c r="F5" s="7" t="s">
        <v>17</v>
      </c>
      <c r="G5" s="9" t="s">
        <v>14</v>
      </c>
      <c r="H5" s="10"/>
      <c r="I5" s="11"/>
      <c r="J5" s="12">
        <v>45565</v>
      </c>
      <c r="K5" s="13" t="s">
        <v>30</v>
      </c>
      <c r="L5" s="14" t="s">
        <v>15</v>
      </c>
      <c r="M5" s="11" t="s">
        <v>20</v>
      </c>
    </row>
    <row r="6" spans="1:15" hidden="1" x14ac:dyDescent="0.25">
      <c r="A6" s="7">
        <v>30129</v>
      </c>
      <c r="B6" s="7" t="s">
        <v>98</v>
      </c>
      <c r="C6" s="7" t="s">
        <v>101</v>
      </c>
      <c r="D6" s="7" t="s">
        <v>104</v>
      </c>
      <c r="E6" s="8" t="s">
        <v>21</v>
      </c>
      <c r="F6" s="7" t="s">
        <v>17</v>
      </c>
      <c r="G6" s="9" t="s">
        <v>14</v>
      </c>
      <c r="H6" s="10"/>
      <c r="I6" s="11"/>
      <c r="J6" s="12">
        <v>45565</v>
      </c>
      <c r="K6" s="13" t="s">
        <v>30</v>
      </c>
      <c r="L6" s="14" t="s">
        <v>15</v>
      </c>
      <c r="M6" s="11" t="s">
        <v>20</v>
      </c>
    </row>
    <row r="7" spans="1:15" hidden="1" x14ac:dyDescent="0.25">
      <c r="A7" s="7">
        <v>30130</v>
      </c>
      <c r="B7" s="7" t="s">
        <v>99</v>
      </c>
      <c r="C7" s="7" t="s">
        <v>102</v>
      </c>
      <c r="D7" s="7" t="s">
        <v>105</v>
      </c>
      <c r="E7" s="8" t="s">
        <v>21</v>
      </c>
      <c r="F7" s="7" t="s">
        <v>17</v>
      </c>
      <c r="G7" s="9" t="s">
        <v>14</v>
      </c>
      <c r="H7" s="10"/>
      <c r="I7" s="11"/>
      <c r="J7" s="12">
        <v>45565</v>
      </c>
      <c r="K7" s="13" t="s">
        <v>30</v>
      </c>
      <c r="L7" s="14" t="s">
        <v>15</v>
      </c>
      <c r="M7" s="11" t="s">
        <v>20</v>
      </c>
    </row>
    <row r="8" spans="1:15" hidden="1" x14ac:dyDescent="0.25">
      <c r="A8" s="7">
        <v>40004</v>
      </c>
      <c r="B8" s="7" t="s">
        <v>70</v>
      </c>
      <c r="C8" s="7" t="s">
        <v>81</v>
      </c>
      <c r="D8" s="7" t="s">
        <v>91</v>
      </c>
      <c r="E8" s="8" t="s">
        <v>21</v>
      </c>
      <c r="F8" s="7" t="s">
        <v>17</v>
      </c>
      <c r="G8" s="9" t="s">
        <v>14</v>
      </c>
      <c r="H8" s="10"/>
      <c r="I8" s="11"/>
      <c r="J8" s="12">
        <v>45565</v>
      </c>
      <c r="K8" s="13" t="s">
        <v>30</v>
      </c>
      <c r="L8" s="14" t="s">
        <v>15</v>
      </c>
      <c r="M8" s="11" t="s">
        <v>20</v>
      </c>
    </row>
    <row r="9" spans="1:15" hidden="1" x14ac:dyDescent="0.25">
      <c r="A9" s="15">
        <v>30132</v>
      </c>
      <c r="B9" s="15" t="s">
        <v>106</v>
      </c>
      <c r="C9" s="15" t="s">
        <v>109</v>
      </c>
      <c r="D9" s="7" t="s">
        <v>113</v>
      </c>
      <c r="E9" s="8" t="s">
        <v>21</v>
      </c>
      <c r="F9" s="15" t="s">
        <v>17</v>
      </c>
      <c r="G9" s="9" t="s">
        <v>14</v>
      </c>
      <c r="H9" s="10"/>
      <c r="I9" s="11"/>
      <c r="J9" s="12">
        <v>45565</v>
      </c>
      <c r="K9" s="13" t="s">
        <v>30</v>
      </c>
      <c r="L9" s="14" t="s">
        <v>15</v>
      </c>
      <c r="M9" s="11" t="s">
        <v>20</v>
      </c>
      <c r="N9" s="16"/>
      <c r="O9" s="17"/>
    </row>
    <row r="10" spans="1:15" hidden="1" x14ac:dyDescent="0.25">
      <c r="A10" s="7">
        <v>30133</v>
      </c>
      <c r="B10" s="7" t="s">
        <v>107</v>
      </c>
      <c r="C10" s="7" t="s">
        <v>110</v>
      </c>
      <c r="D10" s="7" t="s">
        <v>114</v>
      </c>
      <c r="E10" s="8" t="s">
        <v>21</v>
      </c>
      <c r="F10" s="7" t="s">
        <v>17</v>
      </c>
      <c r="G10" s="9" t="s">
        <v>14</v>
      </c>
      <c r="H10" s="10"/>
      <c r="I10" s="11"/>
      <c r="J10" s="12">
        <v>45565</v>
      </c>
      <c r="K10" s="13" t="s">
        <v>30</v>
      </c>
      <c r="L10" s="14" t="s">
        <v>15</v>
      </c>
      <c r="M10" s="11" t="s">
        <v>20</v>
      </c>
    </row>
    <row r="11" spans="1:15" hidden="1" x14ac:dyDescent="0.25">
      <c r="A11" s="9">
        <v>30135</v>
      </c>
      <c r="B11" s="7" t="s">
        <v>108</v>
      </c>
      <c r="C11" s="7" t="s">
        <v>111</v>
      </c>
      <c r="D11" s="7" t="s">
        <v>112</v>
      </c>
      <c r="E11" s="8" t="s">
        <v>21</v>
      </c>
      <c r="F11" s="7" t="s">
        <v>17</v>
      </c>
      <c r="G11" s="9" t="s">
        <v>14</v>
      </c>
      <c r="H11" s="10"/>
      <c r="I11" s="11"/>
      <c r="J11" s="12">
        <v>45565</v>
      </c>
      <c r="K11" s="13" t="s">
        <v>30</v>
      </c>
      <c r="L11" s="14" t="s">
        <v>15</v>
      </c>
      <c r="M11" s="11" t="s">
        <v>20</v>
      </c>
    </row>
    <row r="12" spans="1:15" ht="16.5" hidden="1" x14ac:dyDescent="0.25">
      <c r="A12" s="7">
        <v>30136</v>
      </c>
      <c r="B12" s="7" t="s">
        <v>65</v>
      </c>
      <c r="C12" s="7" t="s">
        <v>76</v>
      </c>
      <c r="D12" s="20" t="s">
        <v>87</v>
      </c>
      <c r="E12" s="8" t="s">
        <v>21</v>
      </c>
      <c r="F12" s="7" t="s">
        <v>17</v>
      </c>
      <c r="G12" s="9" t="s">
        <v>14</v>
      </c>
      <c r="H12" s="10"/>
      <c r="I12" s="11"/>
      <c r="J12" s="12">
        <v>45565</v>
      </c>
      <c r="K12" s="13" t="s">
        <v>30</v>
      </c>
      <c r="L12" s="14" t="s">
        <v>15</v>
      </c>
      <c r="M12" s="11" t="s">
        <v>20</v>
      </c>
    </row>
    <row r="13" spans="1:15" ht="16.5" hidden="1" x14ac:dyDescent="0.25">
      <c r="A13" s="7">
        <v>30137</v>
      </c>
      <c r="B13" s="7" t="s">
        <v>66</v>
      </c>
      <c r="C13" s="19" t="s">
        <v>77</v>
      </c>
      <c r="D13" s="20" t="s">
        <v>88</v>
      </c>
      <c r="E13" s="8" t="s">
        <v>21</v>
      </c>
      <c r="F13" s="7" t="s">
        <v>17</v>
      </c>
      <c r="G13" s="9" t="s">
        <v>14</v>
      </c>
      <c r="H13" s="10"/>
      <c r="I13" s="11"/>
      <c r="J13" s="12">
        <v>45565</v>
      </c>
      <c r="K13" s="13" t="s">
        <v>30</v>
      </c>
      <c r="L13" s="14" t="s">
        <v>15</v>
      </c>
      <c r="M13" s="11" t="s">
        <v>20</v>
      </c>
    </row>
    <row r="14" spans="1:15" ht="16.5" hidden="1" x14ac:dyDescent="0.25">
      <c r="A14" s="7">
        <v>30139</v>
      </c>
      <c r="B14" s="7" t="s">
        <v>67</v>
      </c>
      <c r="C14" s="19" t="s">
        <v>78</v>
      </c>
      <c r="D14" s="20" t="s">
        <v>89</v>
      </c>
      <c r="E14" s="8" t="s">
        <v>21</v>
      </c>
      <c r="F14" s="7" t="s">
        <v>17</v>
      </c>
      <c r="G14" s="9" t="s">
        <v>14</v>
      </c>
      <c r="H14" s="10"/>
      <c r="I14" s="11"/>
      <c r="J14" s="12">
        <v>45565</v>
      </c>
      <c r="K14" s="13" t="s">
        <v>30</v>
      </c>
      <c r="L14" s="14" t="s">
        <v>15</v>
      </c>
      <c r="M14" s="11" t="s">
        <v>20</v>
      </c>
    </row>
    <row r="15" spans="1:15" ht="16.5" hidden="1" x14ac:dyDescent="0.25">
      <c r="A15" s="7">
        <v>30141</v>
      </c>
      <c r="B15" s="7" t="s">
        <v>68</v>
      </c>
      <c r="C15" s="19" t="s">
        <v>79</v>
      </c>
      <c r="D15" s="20" t="s">
        <v>90</v>
      </c>
      <c r="E15" s="8" t="s">
        <v>21</v>
      </c>
      <c r="F15" s="7" t="s">
        <v>17</v>
      </c>
      <c r="G15" s="9" t="s">
        <v>14</v>
      </c>
      <c r="H15" s="10"/>
      <c r="I15" s="11"/>
      <c r="J15" s="12">
        <v>45565</v>
      </c>
      <c r="K15" s="13" t="s">
        <v>30</v>
      </c>
      <c r="L15" s="14" t="s">
        <v>15</v>
      </c>
      <c r="M15" s="11" t="s">
        <v>20</v>
      </c>
    </row>
    <row r="16" spans="1:15" ht="16.5" hidden="1" x14ac:dyDescent="0.25">
      <c r="A16" s="7">
        <v>30142</v>
      </c>
      <c r="B16" s="7" t="s">
        <v>69</v>
      </c>
      <c r="C16" s="19" t="s">
        <v>80</v>
      </c>
      <c r="D16" s="21">
        <v>5558453049</v>
      </c>
      <c r="E16" s="8" t="s">
        <v>21</v>
      </c>
      <c r="F16" s="7" t="s">
        <v>17</v>
      </c>
      <c r="G16" s="9" t="s">
        <v>14</v>
      </c>
      <c r="H16" s="10"/>
      <c r="I16" s="11"/>
      <c r="J16" s="12">
        <v>45565</v>
      </c>
      <c r="K16" s="13" t="s">
        <v>30</v>
      </c>
      <c r="L16" s="14" t="s">
        <v>15</v>
      </c>
      <c r="M16" s="11" t="s">
        <v>20</v>
      </c>
    </row>
    <row r="17" spans="1:13" ht="16.5" hidden="1" x14ac:dyDescent="0.25">
      <c r="A17" s="7">
        <v>70033</v>
      </c>
      <c r="B17" s="7" t="s">
        <v>71</v>
      </c>
      <c r="C17" s="19" t="s">
        <v>82</v>
      </c>
      <c r="D17" s="20" t="s">
        <v>92</v>
      </c>
      <c r="E17" s="8" t="s">
        <v>21</v>
      </c>
      <c r="F17" s="7" t="s">
        <v>17</v>
      </c>
      <c r="G17" s="9" t="s">
        <v>14</v>
      </c>
      <c r="H17" s="10"/>
      <c r="I17" s="11"/>
      <c r="J17" s="12">
        <v>45565</v>
      </c>
      <c r="K17" s="13" t="s">
        <v>30</v>
      </c>
      <c r="L17" s="14" t="s">
        <v>15</v>
      </c>
      <c r="M17" s="11" t="s">
        <v>20</v>
      </c>
    </row>
    <row r="18" spans="1:13" ht="16.5" hidden="1" x14ac:dyDescent="0.25">
      <c r="A18" s="7">
        <v>30108</v>
      </c>
      <c r="B18" s="7" t="s">
        <v>72</v>
      </c>
      <c r="C18" s="19" t="s">
        <v>83</v>
      </c>
      <c r="D18" s="20" t="s">
        <v>93</v>
      </c>
      <c r="E18" s="8" t="s">
        <v>21</v>
      </c>
      <c r="F18" s="7" t="s">
        <v>17</v>
      </c>
      <c r="G18" s="9" t="s">
        <v>14</v>
      </c>
      <c r="H18" s="10"/>
      <c r="I18" s="11"/>
      <c r="J18" s="12">
        <v>45565</v>
      </c>
      <c r="K18" s="13" t="s">
        <v>30</v>
      </c>
      <c r="L18" s="14" t="s">
        <v>15</v>
      </c>
      <c r="M18" s="11" t="s">
        <v>20</v>
      </c>
    </row>
    <row r="19" spans="1:13" ht="16.5" hidden="1" x14ac:dyDescent="0.25">
      <c r="A19" s="7">
        <v>30138</v>
      </c>
      <c r="B19" s="7" t="s">
        <v>73</v>
      </c>
      <c r="C19" s="19" t="s">
        <v>84</v>
      </c>
      <c r="D19" s="20" t="s">
        <v>94</v>
      </c>
      <c r="E19" s="8" t="s">
        <v>21</v>
      </c>
      <c r="F19" s="7" t="s">
        <v>17</v>
      </c>
      <c r="G19" s="9" t="s">
        <v>14</v>
      </c>
      <c r="H19" s="10"/>
      <c r="I19" s="11"/>
      <c r="J19" s="12">
        <v>45565</v>
      </c>
      <c r="K19" s="13" t="s">
        <v>30</v>
      </c>
      <c r="L19" s="14" t="s">
        <v>15</v>
      </c>
      <c r="M19" s="11" t="s">
        <v>20</v>
      </c>
    </row>
    <row r="20" spans="1:13" ht="16.5" hidden="1" x14ac:dyDescent="0.25">
      <c r="A20" s="7">
        <v>30144</v>
      </c>
      <c r="B20" s="7" t="s">
        <v>74</v>
      </c>
      <c r="C20" s="19" t="s">
        <v>85</v>
      </c>
      <c r="D20" s="20" t="s">
        <v>95</v>
      </c>
      <c r="E20" s="8" t="s">
        <v>21</v>
      </c>
      <c r="F20" s="7" t="s">
        <v>17</v>
      </c>
      <c r="G20" s="9" t="s">
        <v>14</v>
      </c>
      <c r="H20" s="10"/>
      <c r="I20" s="11"/>
      <c r="J20" s="12">
        <v>45565</v>
      </c>
      <c r="K20" s="13" t="s">
        <v>30</v>
      </c>
      <c r="L20" s="14" t="s">
        <v>15</v>
      </c>
      <c r="M20" s="11" t="s">
        <v>20</v>
      </c>
    </row>
    <row r="21" spans="1:13" ht="16.5" hidden="1" x14ac:dyDescent="0.25">
      <c r="A21" s="7">
        <v>30146</v>
      </c>
      <c r="B21" s="7" t="s">
        <v>75</v>
      </c>
      <c r="C21" s="19" t="s">
        <v>86</v>
      </c>
      <c r="D21" s="20" t="s">
        <v>96</v>
      </c>
      <c r="E21" s="9" t="s">
        <v>21</v>
      </c>
      <c r="F21" s="7" t="s">
        <v>17</v>
      </c>
      <c r="G21" s="9" t="s">
        <v>14</v>
      </c>
      <c r="H21" s="10"/>
      <c r="I21" s="11"/>
      <c r="J21" s="12">
        <v>45565</v>
      </c>
      <c r="K21" s="13" t="s">
        <v>30</v>
      </c>
      <c r="L21" s="14" t="s">
        <v>15</v>
      </c>
      <c r="M21" s="11" t="s">
        <v>20</v>
      </c>
    </row>
    <row r="22" spans="1:13" hidden="1" x14ac:dyDescent="0.25">
      <c r="A22" s="7">
        <v>30038</v>
      </c>
      <c r="B22" s="9" t="s">
        <v>262</v>
      </c>
      <c r="C22" s="19" t="s">
        <v>290</v>
      </c>
      <c r="D22" s="1" t="s">
        <v>263</v>
      </c>
      <c r="E22" s="9" t="s">
        <v>21</v>
      </c>
      <c r="F22" s="7" t="s">
        <v>17</v>
      </c>
      <c r="G22" s="9" t="s">
        <v>14</v>
      </c>
      <c r="H22" s="10"/>
      <c r="I22" s="11"/>
      <c r="J22" s="12">
        <v>45565</v>
      </c>
      <c r="K22" s="13" t="s">
        <v>30</v>
      </c>
      <c r="L22" s="14" t="s">
        <v>15</v>
      </c>
      <c r="M22" s="11" t="s">
        <v>20</v>
      </c>
    </row>
    <row r="23" spans="1:13" x14ac:dyDescent="0.25">
      <c r="A23" s="7">
        <v>100002</v>
      </c>
      <c r="B23" s="7" t="s">
        <v>224</v>
      </c>
      <c r="C23" s="7" t="s">
        <v>225</v>
      </c>
      <c r="D23" s="7" t="s">
        <v>226</v>
      </c>
      <c r="E23" s="9" t="s">
        <v>256</v>
      </c>
      <c r="F23" s="7" t="s">
        <v>296</v>
      </c>
      <c r="G23" s="9" t="s">
        <v>14</v>
      </c>
      <c r="H23" s="10"/>
      <c r="I23" s="11"/>
      <c r="J23" s="12">
        <v>45565</v>
      </c>
      <c r="K23" s="13" t="s">
        <v>30</v>
      </c>
      <c r="L23" s="14" t="s">
        <v>15</v>
      </c>
      <c r="M23" s="11" t="s">
        <v>20</v>
      </c>
    </row>
    <row r="24" spans="1:13" x14ac:dyDescent="0.25">
      <c r="A24" s="7">
        <v>100004</v>
      </c>
      <c r="B24" s="7" t="s">
        <v>227</v>
      </c>
      <c r="C24" s="7" t="s">
        <v>228</v>
      </c>
      <c r="D24" s="7" t="s">
        <v>229</v>
      </c>
      <c r="E24" s="9" t="s">
        <v>256</v>
      </c>
      <c r="F24" s="7" t="s">
        <v>296</v>
      </c>
      <c r="G24" s="9" t="s">
        <v>14</v>
      </c>
      <c r="H24" s="10"/>
      <c r="I24" s="11"/>
      <c r="J24" s="12">
        <v>45565</v>
      </c>
      <c r="K24" s="13" t="s">
        <v>30</v>
      </c>
      <c r="L24" s="14" t="s">
        <v>15</v>
      </c>
      <c r="M24" s="11" t="s">
        <v>20</v>
      </c>
    </row>
    <row r="25" spans="1:13" x14ac:dyDescent="0.25">
      <c r="A25" s="7">
        <v>40060</v>
      </c>
      <c r="B25" s="7" t="s">
        <v>230</v>
      </c>
      <c r="C25" s="7" t="s">
        <v>231</v>
      </c>
      <c r="D25" s="7" t="s">
        <v>232</v>
      </c>
      <c r="E25" s="9" t="s">
        <v>256</v>
      </c>
      <c r="F25" s="7" t="s">
        <v>296</v>
      </c>
      <c r="G25" s="9" t="s">
        <v>14</v>
      </c>
      <c r="H25" s="10"/>
      <c r="I25" s="11"/>
      <c r="J25" s="12">
        <v>45565</v>
      </c>
      <c r="K25" s="13" t="s">
        <v>30</v>
      </c>
      <c r="L25" s="14" t="s">
        <v>15</v>
      </c>
      <c r="M25" s="11" t="s">
        <v>20</v>
      </c>
    </row>
    <row r="26" spans="1:13" x14ac:dyDescent="0.25">
      <c r="A26" s="7">
        <v>100005</v>
      </c>
      <c r="B26" s="7" t="s">
        <v>233</v>
      </c>
      <c r="C26" s="7" t="s">
        <v>234</v>
      </c>
      <c r="D26" s="7" t="s">
        <v>235</v>
      </c>
      <c r="E26" s="9" t="s">
        <v>256</v>
      </c>
      <c r="F26" s="7" t="s">
        <v>296</v>
      </c>
      <c r="G26" s="9" t="s">
        <v>14</v>
      </c>
      <c r="H26" s="10"/>
      <c r="I26" s="11"/>
      <c r="J26" s="12">
        <v>45565</v>
      </c>
      <c r="K26" s="13" t="s">
        <v>30</v>
      </c>
      <c r="L26" s="14" t="s">
        <v>15</v>
      </c>
      <c r="M26" s="11" t="s">
        <v>20</v>
      </c>
    </row>
    <row r="27" spans="1:13" x14ac:dyDescent="0.25">
      <c r="A27" s="7">
        <v>100006</v>
      </c>
      <c r="B27" s="7" t="s">
        <v>236</v>
      </c>
      <c r="C27" s="7" t="s">
        <v>237</v>
      </c>
      <c r="D27" s="7" t="s">
        <v>238</v>
      </c>
      <c r="E27" s="9" t="s">
        <v>256</v>
      </c>
      <c r="F27" s="7" t="s">
        <v>296</v>
      </c>
      <c r="G27" s="9" t="s">
        <v>14</v>
      </c>
      <c r="H27" s="10"/>
      <c r="I27" s="11"/>
      <c r="J27" s="12">
        <v>45565</v>
      </c>
      <c r="K27" s="13" t="s">
        <v>30</v>
      </c>
      <c r="L27" s="14" t="s">
        <v>15</v>
      </c>
      <c r="M27" s="11" t="s">
        <v>20</v>
      </c>
    </row>
    <row r="28" spans="1:13" x14ac:dyDescent="0.25">
      <c r="A28" s="7">
        <v>100008</v>
      </c>
      <c r="B28" s="7" t="s">
        <v>239</v>
      </c>
      <c r="C28" s="7" t="s">
        <v>241</v>
      </c>
      <c r="D28" s="7" t="s">
        <v>243</v>
      </c>
      <c r="E28" s="9" t="s">
        <v>256</v>
      </c>
      <c r="F28" s="7" t="s">
        <v>296</v>
      </c>
      <c r="G28" s="9" t="s">
        <v>14</v>
      </c>
      <c r="H28" s="10"/>
      <c r="I28" s="11"/>
      <c r="J28" s="12">
        <v>45565</v>
      </c>
      <c r="K28" s="13" t="s">
        <v>30</v>
      </c>
      <c r="L28" s="14" t="s">
        <v>15</v>
      </c>
      <c r="M28" s="11" t="s">
        <v>20</v>
      </c>
    </row>
    <row r="29" spans="1:13" x14ac:dyDescent="0.25">
      <c r="A29" s="7">
        <v>100009</v>
      </c>
      <c r="B29" s="7" t="s">
        <v>240</v>
      </c>
      <c r="C29" s="7" t="s">
        <v>242</v>
      </c>
      <c r="D29" s="18">
        <v>5554155908</v>
      </c>
      <c r="E29" s="9" t="s">
        <v>256</v>
      </c>
      <c r="F29" s="7" t="s">
        <v>296</v>
      </c>
      <c r="G29" s="9" t="s">
        <v>14</v>
      </c>
      <c r="H29" s="10"/>
      <c r="I29" s="11"/>
      <c r="J29" s="12">
        <v>45565</v>
      </c>
      <c r="K29" s="13" t="s">
        <v>30</v>
      </c>
      <c r="L29" s="14" t="s">
        <v>15</v>
      </c>
      <c r="M29" s="11" t="s">
        <v>20</v>
      </c>
    </row>
    <row r="30" spans="1:13" x14ac:dyDescent="0.25">
      <c r="A30" s="7">
        <v>100011</v>
      </c>
      <c r="B30" s="7" t="s">
        <v>244</v>
      </c>
      <c r="C30" s="7" t="s">
        <v>245</v>
      </c>
      <c r="D30" s="7" t="s">
        <v>246</v>
      </c>
      <c r="E30" s="9" t="s">
        <v>256</v>
      </c>
      <c r="F30" s="7" t="s">
        <v>296</v>
      </c>
      <c r="G30" s="9" t="s">
        <v>14</v>
      </c>
      <c r="H30" s="10"/>
      <c r="I30" s="11"/>
      <c r="J30" s="12">
        <v>45565</v>
      </c>
      <c r="K30" s="13" t="s">
        <v>30</v>
      </c>
      <c r="L30" s="14" t="s">
        <v>15</v>
      </c>
      <c r="M30" s="11" t="s">
        <v>20</v>
      </c>
    </row>
    <row r="31" spans="1:13" x14ac:dyDescent="0.25">
      <c r="A31" s="7">
        <v>100012</v>
      </c>
      <c r="B31" s="7" t="s">
        <v>212</v>
      </c>
      <c r="C31" s="7" t="s">
        <v>216</v>
      </c>
      <c r="D31" s="7" t="s">
        <v>220</v>
      </c>
      <c r="E31" s="9" t="s">
        <v>256</v>
      </c>
      <c r="F31" s="7" t="s">
        <v>296</v>
      </c>
      <c r="G31" s="9" t="s">
        <v>14</v>
      </c>
      <c r="H31" s="10"/>
      <c r="I31" s="11"/>
      <c r="J31" s="12">
        <v>45565</v>
      </c>
      <c r="K31" s="13" t="s">
        <v>30</v>
      </c>
      <c r="L31" s="14" t="s">
        <v>15</v>
      </c>
      <c r="M31" s="11" t="s">
        <v>20</v>
      </c>
    </row>
    <row r="32" spans="1:13" x14ac:dyDescent="0.25">
      <c r="A32" s="7">
        <v>100013</v>
      </c>
      <c r="B32" s="7" t="s">
        <v>213</v>
      </c>
      <c r="C32" s="15" t="s">
        <v>217</v>
      </c>
      <c r="D32" s="15" t="s">
        <v>221</v>
      </c>
      <c r="E32" s="9" t="s">
        <v>256</v>
      </c>
      <c r="F32" s="7" t="s">
        <v>296</v>
      </c>
      <c r="G32" s="9" t="s">
        <v>14</v>
      </c>
      <c r="H32" s="10"/>
      <c r="I32" s="11"/>
      <c r="J32" s="12">
        <v>45565</v>
      </c>
      <c r="K32" s="13" t="s">
        <v>30</v>
      </c>
      <c r="L32" s="14" t="s">
        <v>15</v>
      </c>
      <c r="M32" s="11" t="s">
        <v>20</v>
      </c>
    </row>
    <row r="33" spans="1:13" x14ac:dyDescent="0.25">
      <c r="A33" s="7">
        <v>100014</v>
      </c>
      <c r="B33" s="7" t="s">
        <v>214</v>
      </c>
      <c r="C33" s="7" t="s">
        <v>218</v>
      </c>
      <c r="D33" s="7" t="s">
        <v>222</v>
      </c>
      <c r="E33" s="9" t="s">
        <v>256</v>
      </c>
      <c r="F33" s="7" t="s">
        <v>296</v>
      </c>
      <c r="G33" s="9" t="s">
        <v>14</v>
      </c>
      <c r="H33" s="10"/>
      <c r="I33" s="11"/>
      <c r="J33" s="12">
        <v>45565</v>
      </c>
      <c r="K33" s="13" t="s">
        <v>30</v>
      </c>
      <c r="L33" s="14" t="s">
        <v>15</v>
      </c>
      <c r="M33" s="11" t="s">
        <v>20</v>
      </c>
    </row>
    <row r="34" spans="1:13" x14ac:dyDescent="0.25">
      <c r="A34" s="7">
        <v>100015</v>
      </c>
      <c r="B34" s="7" t="s">
        <v>215</v>
      </c>
      <c r="C34" s="7" t="s">
        <v>219</v>
      </c>
      <c r="D34" s="7" t="s">
        <v>223</v>
      </c>
      <c r="E34" s="9" t="s">
        <v>256</v>
      </c>
      <c r="F34" s="7" t="s">
        <v>296</v>
      </c>
      <c r="G34" s="9" t="s">
        <v>14</v>
      </c>
      <c r="H34" s="10"/>
      <c r="I34" s="11"/>
      <c r="J34" s="12">
        <v>45565</v>
      </c>
      <c r="K34" s="13" t="s">
        <v>30</v>
      </c>
      <c r="L34" s="14" t="s">
        <v>15</v>
      </c>
      <c r="M34" s="11" t="s">
        <v>20</v>
      </c>
    </row>
    <row r="35" spans="1:13" x14ac:dyDescent="0.25">
      <c r="A35" s="7">
        <v>80008</v>
      </c>
      <c r="B35" s="7" t="s">
        <v>207</v>
      </c>
      <c r="C35" s="7" t="s">
        <v>208</v>
      </c>
      <c r="D35" s="7" t="s">
        <v>211</v>
      </c>
      <c r="E35" s="9" t="s">
        <v>28</v>
      </c>
      <c r="F35" s="7" t="s">
        <v>29</v>
      </c>
      <c r="G35" s="9" t="s">
        <v>14</v>
      </c>
      <c r="H35" s="10"/>
      <c r="I35" s="11"/>
      <c r="J35" s="12">
        <v>45565</v>
      </c>
      <c r="K35" s="13" t="s">
        <v>30</v>
      </c>
      <c r="L35" s="14" t="s">
        <v>15</v>
      </c>
      <c r="M35" s="11" t="s">
        <v>20</v>
      </c>
    </row>
    <row r="36" spans="1:13" x14ac:dyDescent="0.25">
      <c r="A36" s="9">
        <v>80011</v>
      </c>
      <c r="B36" s="7" t="s">
        <v>209</v>
      </c>
      <c r="C36" s="7" t="s">
        <v>210</v>
      </c>
      <c r="D36" s="18">
        <v>5616868113</v>
      </c>
      <c r="E36" s="9" t="s">
        <v>28</v>
      </c>
      <c r="F36" s="7" t="s">
        <v>29</v>
      </c>
      <c r="G36" s="9" t="s">
        <v>14</v>
      </c>
      <c r="H36" s="10"/>
      <c r="I36" s="11"/>
      <c r="J36" s="12">
        <v>45565</v>
      </c>
      <c r="K36" s="13" t="s">
        <v>30</v>
      </c>
      <c r="L36" s="14" t="s">
        <v>15</v>
      </c>
      <c r="M36" s="11" t="s">
        <v>20</v>
      </c>
    </row>
    <row r="37" spans="1:13" x14ac:dyDescent="0.25">
      <c r="A37" s="7">
        <v>30044</v>
      </c>
      <c r="B37" s="7" t="s">
        <v>53</v>
      </c>
      <c r="C37" s="7" t="s">
        <v>54</v>
      </c>
      <c r="D37" s="7" t="s">
        <v>55</v>
      </c>
      <c r="E37" s="9" t="s">
        <v>22</v>
      </c>
      <c r="F37" s="7" t="s">
        <v>23</v>
      </c>
      <c r="G37" s="9" t="s">
        <v>14</v>
      </c>
      <c r="H37" s="10"/>
      <c r="I37" s="11"/>
      <c r="J37" s="12">
        <v>45565</v>
      </c>
      <c r="K37" s="13" t="s">
        <v>30</v>
      </c>
      <c r="L37" s="14" t="s">
        <v>15</v>
      </c>
      <c r="M37" s="11" t="s">
        <v>20</v>
      </c>
    </row>
    <row r="38" spans="1:13" x14ac:dyDescent="0.25">
      <c r="A38" s="7">
        <v>20017</v>
      </c>
      <c r="B38" s="7" t="s">
        <v>59</v>
      </c>
      <c r="C38" s="7" t="s">
        <v>56</v>
      </c>
      <c r="D38" s="7" t="s">
        <v>62</v>
      </c>
      <c r="E38" s="9" t="s">
        <v>22</v>
      </c>
      <c r="F38" s="7" t="s">
        <v>23</v>
      </c>
      <c r="G38" s="9" t="s">
        <v>14</v>
      </c>
      <c r="H38" s="10"/>
      <c r="I38" s="11"/>
      <c r="J38" s="12">
        <v>45565</v>
      </c>
      <c r="K38" s="13" t="s">
        <v>30</v>
      </c>
      <c r="L38" s="14" t="s">
        <v>15</v>
      </c>
      <c r="M38" s="11" t="s">
        <v>20</v>
      </c>
    </row>
    <row r="39" spans="1:13" x14ac:dyDescent="0.25">
      <c r="A39" s="7">
        <v>10025</v>
      </c>
      <c r="B39" s="9" t="s">
        <v>60</v>
      </c>
      <c r="C39" s="9" t="s">
        <v>57</v>
      </c>
      <c r="D39" s="7" t="s">
        <v>63</v>
      </c>
      <c r="E39" s="9" t="s">
        <v>22</v>
      </c>
      <c r="F39" s="7" t="s">
        <v>23</v>
      </c>
      <c r="G39" s="9" t="s">
        <v>14</v>
      </c>
      <c r="H39" s="10"/>
      <c r="I39" s="11"/>
      <c r="J39" s="12">
        <v>45565</v>
      </c>
      <c r="K39" s="13" t="s">
        <v>30</v>
      </c>
      <c r="L39" s="14" t="s">
        <v>15</v>
      </c>
      <c r="M39" s="11" t="s">
        <v>20</v>
      </c>
    </row>
    <row r="40" spans="1:13" x14ac:dyDescent="0.25">
      <c r="A40" s="7">
        <v>20018</v>
      </c>
      <c r="B40" s="9" t="s">
        <v>61</v>
      </c>
      <c r="C40" s="9" t="s">
        <v>58</v>
      </c>
      <c r="D40" s="7" t="s">
        <v>64</v>
      </c>
      <c r="E40" s="9" t="s">
        <v>22</v>
      </c>
      <c r="F40" s="7" t="s">
        <v>23</v>
      </c>
      <c r="G40" s="9" t="s">
        <v>14</v>
      </c>
      <c r="H40" s="10"/>
      <c r="I40" s="11"/>
      <c r="J40" s="12">
        <v>45565</v>
      </c>
      <c r="K40" s="13" t="s">
        <v>30</v>
      </c>
      <c r="L40" s="14" t="s">
        <v>15</v>
      </c>
      <c r="M40" s="11" t="s">
        <v>20</v>
      </c>
    </row>
    <row r="41" spans="1:13" x14ac:dyDescent="0.25">
      <c r="A41" s="7">
        <v>10065</v>
      </c>
      <c r="B41" s="7" t="s">
        <v>250</v>
      </c>
      <c r="C41" s="7" t="s">
        <v>252</v>
      </c>
      <c r="D41" s="7" t="s">
        <v>254</v>
      </c>
      <c r="E41" s="9" t="s">
        <v>24</v>
      </c>
      <c r="F41" s="7" t="s">
        <v>25</v>
      </c>
      <c r="G41" s="9" t="s">
        <v>14</v>
      </c>
      <c r="H41" s="10"/>
      <c r="I41" s="11"/>
      <c r="J41" s="12">
        <v>45565</v>
      </c>
      <c r="K41" s="13" t="s">
        <v>30</v>
      </c>
      <c r="L41" s="14" t="s">
        <v>15</v>
      </c>
      <c r="M41" s="11" t="s">
        <v>20</v>
      </c>
    </row>
    <row r="42" spans="1:13" x14ac:dyDescent="0.25">
      <c r="A42" s="7">
        <v>10066</v>
      </c>
      <c r="B42" s="7" t="s">
        <v>251</v>
      </c>
      <c r="C42" s="7" t="s">
        <v>253</v>
      </c>
      <c r="D42" s="7" t="s">
        <v>255</v>
      </c>
      <c r="E42" s="9" t="s">
        <v>24</v>
      </c>
      <c r="F42" s="7" t="s">
        <v>25</v>
      </c>
      <c r="G42" s="9" t="s">
        <v>14</v>
      </c>
      <c r="H42" s="10"/>
      <c r="I42" s="11"/>
      <c r="J42" s="12">
        <v>45565</v>
      </c>
      <c r="K42" s="13" t="s">
        <v>30</v>
      </c>
      <c r="L42" s="14" t="s">
        <v>15</v>
      </c>
      <c r="M42" s="11" t="s">
        <v>20</v>
      </c>
    </row>
    <row r="43" spans="1:13" ht="31.5" x14ac:dyDescent="0.25">
      <c r="A43" s="7">
        <v>10067</v>
      </c>
      <c r="B43" s="7" t="s">
        <v>247</v>
      </c>
      <c r="C43" s="7" t="s">
        <v>248</v>
      </c>
      <c r="D43" s="7" t="s">
        <v>249</v>
      </c>
      <c r="E43" s="9" t="s">
        <v>24</v>
      </c>
      <c r="F43" s="7" t="s">
        <v>25</v>
      </c>
      <c r="G43" s="9" t="s">
        <v>14</v>
      </c>
      <c r="H43" s="10"/>
      <c r="I43" s="11"/>
      <c r="J43" s="12">
        <v>45565</v>
      </c>
      <c r="K43" s="13" t="s">
        <v>30</v>
      </c>
      <c r="L43" s="14" t="s">
        <v>15</v>
      </c>
      <c r="M43" s="11" t="s">
        <v>20</v>
      </c>
    </row>
    <row r="44" spans="1:13" x14ac:dyDescent="0.25">
      <c r="A44" s="7">
        <v>10070</v>
      </c>
      <c r="B44" s="7" t="s">
        <v>32</v>
      </c>
      <c r="C44" s="7" t="s">
        <v>31</v>
      </c>
      <c r="D44" s="7" t="s">
        <v>33</v>
      </c>
      <c r="E44" s="9" t="s">
        <v>24</v>
      </c>
      <c r="F44" s="7" t="s">
        <v>25</v>
      </c>
      <c r="G44" s="9" t="s">
        <v>14</v>
      </c>
      <c r="H44" s="10"/>
      <c r="I44" s="11"/>
      <c r="J44" s="12">
        <v>45565</v>
      </c>
      <c r="K44" s="13" t="s">
        <v>30</v>
      </c>
      <c r="L44" s="14" t="s">
        <v>15</v>
      </c>
      <c r="M44" s="11" t="s">
        <v>20</v>
      </c>
    </row>
    <row r="45" spans="1:13" x14ac:dyDescent="0.25">
      <c r="A45" s="7">
        <v>30087</v>
      </c>
      <c r="B45" s="7" t="s">
        <v>35</v>
      </c>
      <c r="C45" s="7" t="s">
        <v>34</v>
      </c>
      <c r="D45" s="7" t="s">
        <v>36</v>
      </c>
      <c r="E45" s="9" t="s">
        <v>24</v>
      </c>
      <c r="F45" s="7" t="s">
        <v>25</v>
      </c>
      <c r="G45" s="9" t="s">
        <v>14</v>
      </c>
      <c r="H45" s="10"/>
      <c r="I45" s="11"/>
      <c r="J45" s="12">
        <v>45565</v>
      </c>
      <c r="K45" s="13" t="s">
        <v>30</v>
      </c>
      <c r="L45" s="14" t="s">
        <v>15</v>
      </c>
      <c r="M45" s="11" t="s">
        <v>20</v>
      </c>
    </row>
    <row r="46" spans="1:13" x14ac:dyDescent="0.25">
      <c r="A46" s="7">
        <v>10071</v>
      </c>
      <c r="B46" s="7" t="s">
        <v>38</v>
      </c>
      <c r="C46" s="7" t="s">
        <v>37</v>
      </c>
      <c r="D46" s="7" t="s">
        <v>39</v>
      </c>
      <c r="E46" s="9" t="s">
        <v>24</v>
      </c>
      <c r="F46" s="7" t="s">
        <v>25</v>
      </c>
      <c r="G46" s="9" t="s">
        <v>14</v>
      </c>
      <c r="H46" s="10"/>
      <c r="I46" s="11"/>
      <c r="J46" s="12">
        <v>45565</v>
      </c>
      <c r="K46" s="13" t="s">
        <v>30</v>
      </c>
      <c r="L46" s="14" t="s">
        <v>15</v>
      </c>
      <c r="M46" s="11" t="s">
        <v>20</v>
      </c>
    </row>
    <row r="47" spans="1:13" x14ac:dyDescent="0.25">
      <c r="A47" s="7">
        <v>10076</v>
      </c>
      <c r="B47" s="7" t="s">
        <v>41</v>
      </c>
      <c r="C47" s="7" t="s">
        <v>40</v>
      </c>
      <c r="D47" s="18">
        <v>5521603115</v>
      </c>
      <c r="E47" s="9" t="s">
        <v>24</v>
      </c>
      <c r="F47" s="7" t="s">
        <v>25</v>
      </c>
      <c r="G47" s="9" t="s">
        <v>14</v>
      </c>
      <c r="H47" s="10"/>
      <c r="I47" s="11"/>
      <c r="J47" s="12">
        <v>45565</v>
      </c>
      <c r="K47" s="13" t="s">
        <v>30</v>
      </c>
      <c r="L47" s="14" t="s">
        <v>15</v>
      </c>
      <c r="M47" s="11" t="s">
        <v>20</v>
      </c>
    </row>
    <row r="48" spans="1:13" x14ac:dyDescent="0.25">
      <c r="A48" s="7">
        <v>10074</v>
      </c>
      <c r="B48" s="7" t="s">
        <v>43</v>
      </c>
      <c r="C48" s="7" t="s">
        <v>42</v>
      </c>
      <c r="D48" s="7" t="s">
        <v>44</v>
      </c>
      <c r="E48" s="9" t="s">
        <v>24</v>
      </c>
      <c r="F48" s="7" t="s">
        <v>25</v>
      </c>
      <c r="G48" s="9" t="s">
        <v>14</v>
      </c>
      <c r="H48" s="10"/>
      <c r="I48" s="11"/>
      <c r="J48" s="12">
        <v>45565</v>
      </c>
      <c r="K48" s="13" t="s">
        <v>30</v>
      </c>
      <c r="L48" s="14" t="s">
        <v>15</v>
      </c>
      <c r="M48" s="11" t="s">
        <v>20</v>
      </c>
    </row>
    <row r="49" spans="1:13" x14ac:dyDescent="0.25">
      <c r="A49" s="7">
        <v>10073</v>
      </c>
      <c r="B49" s="7" t="s">
        <v>46</v>
      </c>
      <c r="C49" s="7" t="s">
        <v>45</v>
      </c>
      <c r="D49" s="7" t="s">
        <v>47</v>
      </c>
      <c r="E49" s="9" t="s">
        <v>24</v>
      </c>
      <c r="F49" s="7" t="s">
        <v>25</v>
      </c>
      <c r="G49" s="9" t="s">
        <v>14</v>
      </c>
      <c r="H49" s="10"/>
      <c r="I49" s="11"/>
      <c r="J49" s="12">
        <v>45565</v>
      </c>
      <c r="K49" s="13" t="s">
        <v>30</v>
      </c>
      <c r="L49" s="14" t="s">
        <v>15</v>
      </c>
      <c r="M49" s="11" t="s">
        <v>20</v>
      </c>
    </row>
    <row r="50" spans="1:13" x14ac:dyDescent="0.25">
      <c r="A50" s="7">
        <v>10077</v>
      </c>
      <c r="B50" s="7" t="s">
        <v>49</v>
      </c>
      <c r="C50" s="7" t="s">
        <v>48</v>
      </c>
      <c r="D50" s="18">
        <v>5631112143</v>
      </c>
      <c r="E50" s="9" t="s">
        <v>24</v>
      </c>
      <c r="F50" s="7" t="s">
        <v>25</v>
      </c>
      <c r="G50" s="9" t="s">
        <v>14</v>
      </c>
      <c r="H50" s="10"/>
      <c r="I50" s="11"/>
      <c r="J50" s="12">
        <v>45565</v>
      </c>
      <c r="K50" s="13" t="s">
        <v>30</v>
      </c>
      <c r="L50" s="14" t="s">
        <v>15</v>
      </c>
      <c r="M50" s="11" t="s">
        <v>20</v>
      </c>
    </row>
    <row r="51" spans="1:13" x14ac:dyDescent="0.25">
      <c r="A51" s="7">
        <v>100710</v>
      </c>
      <c r="B51" s="7" t="s">
        <v>51</v>
      </c>
      <c r="C51" s="7" t="s">
        <v>50</v>
      </c>
      <c r="D51" s="25" t="s">
        <v>52</v>
      </c>
      <c r="E51" s="9" t="s">
        <v>24</v>
      </c>
      <c r="F51" s="7" t="s">
        <v>25</v>
      </c>
      <c r="G51" s="9" t="s">
        <v>14</v>
      </c>
      <c r="H51" s="10"/>
      <c r="I51" s="11"/>
      <c r="J51" s="12">
        <v>45565</v>
      </c>
      <c r="K51" s="13" t="s">
        <v>30</v>
      </c>
      <c r="L51" s="14" t="s">
        <v>15</v>
      </c>
      <c r="M51" s="11" t="s">
        <v>20</v>
      </c>
    </row>
    <row r="52" spans="1:13" x14ac:dyDescent="0.25">
      <c r="A52" s="7">
        <v>10033</v>
      </c>
      <c r="B52" s="9" t="s">
        <v>266</v>
      </c>
      <c r="C52" s="7" t="s">
        <v>285</v>
      </c>
      <c r="D52" s="1" t="s">
        <v>267</v>
      </c>
      <c r="E52" s="9" t="s">
        <v>24</v>
      </c>
      <c r="F52" s="7" t="s">
        <v>25</v>
      </c>
      <c r="G52" s="9" t="s">
        <v>14</v>
      </c>
      <c r="H52" s="10"/>
      <c r="I52" s="11"/>
      <c r="J52" s="12">
        <v>45565</v>
      </c>
      <c r="K52" s="13" t="s">
        <v>30</v>
      </c>
      <c r="L52" s="14" t="s">
        <v>15</v>
      </c>
      <c r="M52" s="11" t="s">
        <v>20</v>
      </c>
    </row>
    <row r="53" spans="1:13" x14ac:dyDescent="0.25">
      <c r="A53" s="7">
        <v>10063</v>
      </c>
      <c r="B53" s="9" t="s">
        <v>268</v>
      </c>
      <c r="C53" s="7" t="s">
        <v>286</v>
      </c>
      <c r="D53" s="1" t="s">
        <v>269</v>
      </c>
      <c r="E53" s="9" t="s">
        <v>24</v>
      </c>
      <c r="F53" s="7" t="s">
        <v>25</v>
      </c>
      <c r="G53" s="9" t="s">
        <v>14</v>
      </c>
      <c r="H53" s="10"/>
      <c r="I53" s="11"/>
      <c r="J53" s="12">
        <v>45565</v>
      </c>
      <c r="K53" s="13" t="s">
        <v>30</v>
      </c>
      <c r="L53" s="14" t="s">
        <v>15</v>
      </c>
      <c r="M53" s="11" t="s">
        <v>20</v>
      </c>
    </row>
    <row r="54" spans="1:13" x14ac:dyDescent="0.25">
      <c r="A54" s="7">
        <v>10075</v>
      </c>
      <c r="B54" s="9" t="s">
        <v>270</v>
      </c>
      <c r="C54" s="7" t="s">
        <v>287</v>
      </c>
      <c r="D54" s="1" t="s">
        <v>271</v>
      </c>
      <c r="E54" s="9" t="s">
        <v>24</v>
      </c>
      <c r="F54" s="7" t="s">
        <v>25</v>
      </c>
      <c r="G54" s="9" t="s">
        <v>14</v>
      </c>
      <c r="H54" s="10"/>
      <c r="I54" s="11"/>
      <c r="J54" s="12">
        <v>45565</v>
      </c>
      <c r="K54" s="13" t="s">
        <v>30</v>
      </c>
      <c r="L54" s="14" t="s">
        <v>15</v>
      </c>
      <c r="M54" s="11" t="s">
        <v>20</v>
      </c>
    </row>
    <row r="55" spans="1:13" x14ac:dyDescent="0.25">
      <c r="A55" s="7">
        <v>50019</v>
      </c>
      <c r="B55" s="7" t="s">
        <v>272</v>
      </c>
      <c r="C55" s="7" t="s">
        <v>288</v>
      </c>
      <c r="D55" s="1" t="s">
        <v>273</v>
      </c>
      <c r="E55" s="9" t="s">
        <v>24</v>
      </c>
      <c r="F55" s="7" t="s">
        <v>25</v>
      </c>
      <c r="G55" s="9" t="s">
        <v>14</v>
      </c>
      <c r="H55" s="10"/>
      <c r="I55" s="11"/>
      <c r="J55" s="12">
        <v>45565</v>
      </c>
      <c r="K55" s="13" t="s">
        <v>30</v>
      </c>
      <c r="L55" s="14" t="s">
        <v>15</v>
      </c>
      <c r="M55" s="11" t="s">
        <v>20</v>
      </c>
    </row>
    <row r="56" spans="1:13" x14ac:dyDescent="0.25">
      <c r="A56" s="7">
        <v>10079</v>
      </c>
      <c r="B56" s="9" t="s">
        <v>274</v>
      </c>
      <c r="C56" s="7" t="s">
        <v>289</v>
      </c>
      <c r="D56" s="1" t="s">
        <v>275</v>
      </c>
      <c r="E56" s="9" t="s">
        <v>24</v>
      </c>
      <c r="F56" s="7" t="s">
        <v>25</v>
      </c>
      <c r="G56" s="9" t="s">
        <v>14</v>
      </c>
      <c r="H56" s="10"/>
      <c r="I56" s="11"/>
      <c r="J56" s="12">
        <v>45565</v>
      </c>
      <c r="K56" s="13" t="s">
        <v>30</v>
      </c>
      <c r="L56" s="14" t="s">
        <v>15</v>
      </c>
      <c r="M56" s="11" t="s">
        <v>20</v>
      </c>
    </row>
    <row r="57" spans="1:13" x14ac:dyDescent="0.25">
      <c r="A57" s="7">
        <v>50009</v>
      </c>
      <c r="B57" s="7" t="s">
        <v>159</v>
      </c>
      <c r="C57" s="7" t="s">
        <v>160</v>
      </c>
      <c r="D57" s="7" t="s">
        <v>161</v>
      </c>
      <c r="E57" s="9" t="s">
        <v>24</v>
      </c>
      <c r="F57" s="7" t="s">
        <v>297</v>
      </c>
      <c r="G57" s="9" t="s">
        <v>14</v>
      </c>
      <c r="H57" s="10"/>
      <c r="I57" s="11"/>
      <c r="J57" s="12">
        <v>45565</v>
      </c>
      <c r="K57" s="13" t="s">
        <v>30</v>
      </c>
      <c r="L57" s="14" t="s">
        <v>15</v>
      </c>
      <c r="M57" s="11" t="s">
        <v>20</v>
      </c>
    </row>
    <row r="58" spans="1:13" x14ac:dyDescent="0.25">
      <c r="A58" s="7">
        <v>50014</v>
      </c>
      <c r="B58" s="7" t="s">
        <v>162</v>
      </c>
      <c r="C58" s="7" t="s">
        <v>167</v>
      </c>
      <c r="D58" s="7" t="s">
        <v>172</v>
      </c>
      <c r="E58" s="9" t="s">
        <v>24</v>
      </c>
      <c r="F58" s="7" t="s">
        <v>297</v>
      </c>
      <c r="G58" s="9" t="s">
        <v>14</v>
      </c>
      <c r="H58" s="10"/>
      <c r="I58" s="11"/>
      <c r="J58" s="12">
        <v>45565</v>
      </c>
      <c r="K58" s="13" t="s">
        <v>30</v>
      </c>
      <c r="L58" s="14" t="s">
        <v>15</v>
      </c>
      <c r="M58" s="11" t="s">
        <v>20</v>
      </c>
    </row>
    <row r="59" spans="1:13" x14ac:dyDescent="0.25">
      <c r="A59" s="7">
        <v>50015</v>
      </c>
      <c r="B59" s="7" t="s">
        <v>163</v>
      </c>
      <c r="C59" s="7" t="s">
        <v>168</v>
      </c>
      <c r="D59" s="7" t="s">
        <v>173</v>
      </c>
      <c r="E59" s="9" t="s">
        <v>24</v>
      </c>
      <c r="F59" s="7" t="s">
        <v>297</v>
      </c>
      <c r="G59" s="9" t="s">
        <v>14</v>
      </c>
      <c r="H59" s="10"/>
      <c r="I59" s="11"/>
      <c r="J59" s="12">
        <v>45565</v>
      </c>
      <c r="K59" s="13" t="s">
        <v>30</v>
      </c>
      <c r="L59" s="14" t="s">
        <v>15</v>
      </c>
      <c r="M59" s="11" t="s">
        <v>20</v>
      </c>
    </row>
    <row r="60" spans="1:13" x14ac:dyDescent="0.25">
      <c r="A60" s="7">
        <v>50016</v>
      </c>
      <c r="B60" s="7" t="s">
        <v>164</v>
      </c>
      <c r="C60" s="7" t="s">
        <v>169</v>
      </c>
      <c r="D60" s="7" t="s">
        <v>174</v>
      </c>
      <c r="E60" s="9" t="s">
        <v>24</v>
      </c>
      <c r="F60" s="7" t="s">
        <v>297</v>
      </c>
      <c r="G60" s="9" t="s">
        <v>14</v>
      </c>
      <c r="H60" s="10"/>
      <c r="I60" s="11"/>
      <c r="J60" s="12">
        <v>45565</v>
      </c>
      <c r="K60" s="13" t="s">
        <v>30</v>
      </c>
      <c r="L60" s="14" t="s">
        <v>15</v>
      </c>
      <c r="M60" s="11" t="s">
        <v>20</v>
      </c>
    </row>
    <row r="61" spans="1:13" x14ac:dyDescent="0.25">
      <c r="A61" s="7">
        <v>50017</v>
      </c>
      <c r="B61" s="7" t="s">
        <v>165</v>
      </c>
      <c r="C61" s="7" t="s">
        <v>170</v>
      </c>
      <c r="D61" s="7" t="s">
        <v>175</v>
      </c>
      <c r="E61" s="9" t="s">
        <v>24</v>
      </c>
      <c r="F61" s="7" t="s">
        <v>297</v>
      </c>
      <c r="G61" s="9" t="s">
        <v>14</v>
      </c>
      <c r="H61" s="10"/>
      <c r="I61" s="11"/>
      <c r="J61" s="12">
        <v>45565</v>
      </c>
      <c r="K61" s="13" t="s">
        <v>30</v>
      </c>
      <c r="L61" s="14" t="s">
        <v>15</v>
      </c>
      <c r="M61" s="11" t="s">
        <v>20</v>
      </c>
    </row>
    <row r="62" spans="1:13" x14ac:dyDescent="0.25">
      <c r="A62" s="7">
        <v>50018</v>
      </c>
      <c r="B62" s="7" t="s">
        <v>166</v>
      </c>
      <c r="C62" s="7" t="s">
        <v>171</v>
      </c>
      <c r="D62" s="7" t="s">
        <v>176</v>
      </c>
      <c r="E62" s="9" t="s">
        <v>24</v>
      </c>
      <c r="F62" s="7" t="s">
        <v>297</v>
      </c>
      <c r="G62" s="9" t="s">
        <v>14</v>
      </c>
      <c r="H62" s="10"/>
      <c r="I62" s="11"/>
      <c r="J62" s="12">
        <v>45565</v>
      </c>
      <c r="K62" s="13" t="s">
        <v>30</v>
      </c>
      <c r="L62" s="14" t="s">
        <v>15</v>
      </c>
      <c r="M62" s="11" t="s">
        <v>20</v>
      </c>
    </row>
    <row r="63" spans="1:13" ht="15.6" customHeight="1" x14ac:dyDescent="0.25">
      <c r="A63" s="9">
        <v>10050</v>
      </c>
      <c r="B63" s="7" t="s">
        <v>156</v>
      </c>
      <c r="C63" s="7" t="s">
        <v>157</v>
      </c>
      <c r="D63" s="19" t="s">
        <v>158</v>
      </c>
      <c r="E63" s="9" t="s">
        <v>24</v>
      </c>
      <c r="F63" s="7" t="s">
        <v>297</v>
      </c>
      <c r="G63" s="9" t="s">
        <v>14</v>
      </c>
      <c r="H63" s="10"/>
      <c r="I63" s="11"/>
      <c r="J63" s="12">
        <v>45565</v>
      </c>
      <c r="K63" s="13" t="s">
        <v>30</v>
      </c>
      <c r="L63" s="14" t="s">
        <v>15</v>
      </c>
      <c r="M63" s="11" t="s">
        <v>20</v>
      </c>
    </row>
    <row r="64" spans="1:13" x14ac:dyDescent="0.25">
      <c r="A64" s="7">
        <v>50022</v>
      </c>
      <c r="B64" s="7" t="s">
        <v>279</v>
      </c>
      <c r="C64" s="7" t="s">
        <v>280</v>
      </c>
      <c r="D64" s="22" t="s">
        <v>281</v>
      </c>
      <c r="E64" s="9" t="s">
        <v>24</v>
      </c>
      <c r="F64" s="7" t="s">
        <v>297</v>
      </c>
      <c r="G64" s="9" t="s">
        <v>14</v>
      </c>
      <c r="H64" s="12"/>
      <c r="I64" s="23"/>
      <c r="J64" s="12">
        <v>45565</v>
      </c>
      <c r="K64" s="13" t="s">
        <v>30</v>
      </c>
      <c r="L64" s="14" t="s">
        <v>15</v>
      </c>
      <c r="M64" s="11" t="s">
        <v>20</v>
      </c>
    </row>
    <row r="65" spans="1:13" x14ac:dyDescent="0.25">
      <c r="A65" s="7">
        <v>50020</v>
      </c>
      <c r="B65" s="7" t="s">
        <v>276</v>
      </c>
      <c r="C65" s="7" t="s">
        <v>277</v>
      </c>
      <c r="D65" s="22" t="s">
        <v>278</v>
      </c>
      <c r="E65" s="9" t="s">
        <v>24</v>
      </c>
      <c r="F65" s="7" t="s">
        <v>297</v>
      </c>
      <c r="G65" s="9" t="s">
        <v>14</v>
      </c>
      <c r="H65" s="12"/>
      <c r="I65" s="23"/>
      <c r="J65" s="12">
        <v>45565</v>
      </c>
      <c r="K65" s="13" t="s">
        <v>30</v>
      </c>
      <c r="L65" s="14" t="s">
        <v>15</v>
      </c>
      <c r="M65" s="11" t="s">
        <v>20</v>
      </c>
    </row>
    <row r="66" spans="1:13" x14ac:dyDescent="0.25">
      <c r="A66" s="7">
        <v>50021</v>
      </c>
      <c r="B66" s="7" t="s">
        <v>282</v>
      </c>
      <c r="C66" s="7" t="s">
        <v>283</v>
      </c>
      <c r="D66" s="22" t="s">
        <v>284</v>
      </c>
      <c r="E66" s="9" t="s">
        <v>24</v>
      </c>
      <c r="F66" s="7" t="s">
        <v>297</v>
      </c>
      <c r="G66" s="9" t="s">
        <v>14</v>
      </c>
      <c r="H66" s="12"/>
      <c r="I66" s="23"/>
      <c r="J66" s="12">
        <v>45565</v>
      </c>
      <c r="K66" s="13" t="s">
        <v>30</v>
      </c>
      <c r="L66" s="14" t="s">
        <v>15</v>
      </c>
      <c r="M66" s="11" t="s">
        <v>20</v>
      </c>
    </row>
    <row r="67" spans="1:13" x14ac:dyDescent="0.25">
      <c r="A67" s="7">
        <v>40070</v>
      </c>
      <c r="B67" s="7" t="s">
        <v>115</v>
      </c>
      <c r="C67" s="7" t="s">
        <v>117</v>
      </c>
      <c r="D67" s="7" t="s">
        <v>119</v>
      </c>
      <c r="E67" s="9" t="s">
        <v>26</v>
      </c>
      <c r="F67" s="7" t="s">
        <v>18</v>
      </c>
      <c r="G67" s="9" t="s">
        <v>14</v>
      </c>
      <c r="H67" s="10"/>
      <c r="I67" s="11"/>
      <c r="J67" s="12">
        <v>45565</v>
      </c>
      <c r="K67" s="13" t="s">
        <v>30</v>
      </c>
      <c r="L67" s="14" t="s">
        <v>15</v>
      </c>
      <c r="M67" s="11" t="s">
        <v>20</v>
      </c>
    </row>
    <row r="68" spans="1:13" x14ac:dyDescent="0.25">
      <c r="A68" s="7">
        <v>40071</v>
      </c>
      <c r="B68" s="7" t="s">
        <v>116</v>
      </c>
      <c r="C68" s="7" t="s">
        <v>118</v>
      </c>
      <c r="D68" s="7" t="s">
        <v>120</v>
      </c>
      <c r="E68" s="9" t="s">
        <v>26</v>
      </c>
      <c r="F68" s="7" t="s">
        <v>18</v>
      </c>
      <c r="G68" s="9" t="s">
        <v>14</v>
      </c>
      <c r="H68" s="12"/>
      <c r="I68" s="13"/>
      <c r="J68" s="12">
        <v>45565</v>
      </c>
      <c r="K68" s="13" t="s">
        <v>30</v>
      </c>
      <c r="L68" s="29" t="s">
        <v>15</v>
      </c>
      <c r="M68" s="30" t="s">
        <v>20</v>
      </c>
    </row>
    <row r="69" spans="1:13" x14ac:dyDescent="0.25">
      <c r="A69" s="7">
        <v>40073</v>
      </c>
      <c r="B69" s="7" t="s">
        <v>121</v>
      </c>
      <c r="C69" s="7" t="s">
        <v>123</v>
      </c>
      <c r="D69" s="7" t="s">
        <v>125</v>
      </c>
      <c r="E69" s="9" t="s">
        <v>26</v>
      </c>
      <c r="F69" s="7" t="s">
        <v>18</v>
      </c>
      <c r="G69" s="9" t="s">
        <v>14</v>
      </c>
      <c r="H69" s="12"/>
      <c r="I69" s="13"/>
      <c r="J69" s="12">
        <v>45565</v>
      </c>
      <c r="K69" s="13" t="s">
        <v>30</v>
      </c>
      <c r="L69" s="29" t="s">
        <v>15</v>
      </c>
      <c r="M69" s="30" t="s">
        <v>20</v>
      </c>
    </row>
    <row r="70" spans="1:13" x14ac:dyDescent="0.25">
      <c r="A70" s="7">
        <v>40074</v>
      </c>
      <c r="B70" s="7" t="s">
        <v>122</v>
      </c>
      <c r="C70" s="7" t="s">
        <v>124</v>
      </c>
      <c r="D70" s="7" t="s">
        <v>126</v>
      </c>
      <c r="E70" s="9" t="s">
        <v>26</v>
      </c>
      <c r="F70" s="7" t="s">
        <v>18</v>
      </c>
      <c r="G70" s="9" t="s">
        <v>14</v>
      </c>
      <c r="H70" s="10"/>
      <c r="I70" s="11"/>
      <c r="J70" s="12">
        <v>45565</v>
      </c>
      <c r="K70" s="13" t="s">
        <v>30</v>
      </c>
      <c r="L70" s="14" t="s">
        <v>15</v>
      </c>
      <c r="M70" s="11" t="s">
        <v>20</v>
      </c>
    </row>
    <row r="71" spans="1:13" x14ac:dyDescent="0.25">
      <c r="A71" s="7">
        <v>40075</v>
      </c>
      <c r="B71" s="7" t="s">
        <v>139</v>
      </c>
      <c r="C71" s="7" t="s">
        <v>144</v>
      </c>
      <c r="D71" s="7" t="s">
        <v>152</v>
      </c>
      <c r="E71" s="9" t="s">
        <v>26</v>
      </c>
      <c r="F71" s="7" t="s">
        <v>18</v>
      </c>
      <c r="G71" s="9" t="s">
        <v>14</v>
      </c>
      <c r="H71" s="10"/>
      <c r="I71" s="11"/>
      <c r="J71" s="12">
        <v>45565</v>
      </c>
      <c r="K71" s="13" t="s">
        <v>30</v>
      </c>
      <c r="L71" s="14" t="s">
        <v>15</v>
      </c>
      <c r="M71" s="11" t="s">
        <v>20</v>
      </c>
    </row>
    <row r="72" spans="1:13" x14ac:dyDescent="0.25">
      <c r="A72" s="7">
        <v>40076</v>
      </c>
      <c r="B72" s="7" t="s">
        <v>140</v>
      </c>
      <c r="C72" s="7" t="s">
        <v>145</v>
      </c>
      <c r="D72" s="7" t="s">
        <v>153</v>
      </c>
      <c r="E72" s="9" t="s">
        <v>26</v>
      </c>
      <c r="F72" s="7" t="s">
        <v>18</v>
      </c>
      <c r="G72" s="9" t="s">
        <v>14</v>
      </c>
      <c r="H72" s="10"/>
      <c r="I72" s="11"/>
      <c r="J72" s="12">
        <v>45565</v>
      </c>
      <c r="K72" s="13" t="s">
        <v>30</v>
      </c>
      <c r="L72" s="14" t="s">
        <v>15</v>
      </c>
      <c r="M72" s="11" t="s">
        <v>20</v>
      </c>
    </row>
    <row r="73" spans="1:13" x14ac:dyDescent="0.25">
      <c r="A73" s="7">
        <v>40077</v>
      </c>
      <c r="B73" s="7" t="s">
        <v>141</v>
      </c>
      <c r="C73" s="7" t="s">
        <v>146</v>
      </c>
      <c r="D73" s="7" t="s">
        <v>154</v>
      </c>
      <c r="E73" s="9" t="s">
        <v>26</v>
      </c>
      <c r="F73" s="7" t="s">
        <v>18</v>
      </c>
      <c r="G73" s="9" t="s">
        <v>14</v>
      </c>
      <c r="H73" s="10"/>
      <c r="I73" s="11"/>
      <c r="J73" s="12">
        <v>45565</v>
      </c>
      <c r="K73" s="13" t="s">
        <v>30</v>
      </c>
      <c r="L73" s="14" t="s">
        <v>15</v>
      </c>
      <c r="M73" s="11" t="s">
        <v>20</v>
      </c>
    </row>
    <row r="74" spans="1:13" x14ac:dyDescent="0.25">
      <c r="A74" s="7">
        <v>40079</v>
      </c>
      <c r="B74" s="7" t="s">
        <v>142</v>
      </c>
      <c r="C74" s="7" t="s">
        <v>147</v>
      </c>
      <c r="D74" s="7" t="s">
        <v>155</v>
      </c>
      <c r="E74" s="9" t="s">
        <v>26</v>
      </c>
      <c r="F74" s="7" t="s">
        <v>18</v>
      </c>
      <c r="G74" s="9" t="s">
        <v>14</v>
      </c>
      <c r="H74" s="10"/>
      <c r="I74" s="11"/>
      <c r="J74" s="12">
        <v>45565</v>
      </c>
      <c r="K74" s="13" t="s">
        <v>30</v>
      </c>
      <c r="L74" s="14" t="s">
        <v>15</v>
      </c>
      <c r="M74" s="11" t="s">
        <v>20</v>
      </c>
    </row>
    <row r="75" spans="1:13" ht="17.25" x14ac:dyDescent="0.3">
      <c r="A75" s="7">
        <v>10060</v>
      </c>
      <c r="B75" s="7" t="s">
        <v>143</v>
      </c>
      <c r="C75" s="7" t="s">
        <v>148</v>
      </c>
      <c r="D75" s="24">
        <v>5536974837</v>
      </c>
      <c r="E75" s="9" t="s">
        <v>26</v>
      </c>
      <c r="F75" s="7" t="s">
        <v>18</v>
      </c>
      <c r="G75" s="9" t="s">
        <v>14</v>
      </c>
      <c r="H75" s="10"/>
      <c r="I75" s="11"/>
      <c r="J75" s="12">
        <v>45565</v>
      </c>
      <c r="K75" s="13" t="s">
        <v>30</v>
      </c>
      <c r="L75" s="14" t="s">
        <v>15</v>
      </c>
      <c r="M75" s="11" t="s">
        <v>20</v>
      </c>
    </row>
    <row r="76" spans="1:13" x14ac:dyDescent="0.25">
      <c r="A76" s="7">
        <v>40080</v>
      </c>
      <c r="B76" s="7" t="s">
        <v>149</v>
      </c>
      <c r="C76" s="7" t="s">
        <v>150</v>
      </c>
      <c r="D76" s="7" t="s">
        <v>151</v>
      </c>
      <c r="E76" s="9" t="s">
        <v>26</v>
      </c>
      <c r="F76" s="7" t="s">
        <v>18</v>
      </c>
      <c r="G76" s="9" t="s">
        <v>14</v>
      </c>
      <c r="H76" s="10"/>
      <c r="I76" s="11"/>
      <c r="J76" s="12">
        <v>45565</v>
      </c>
      <c r="K76" s="13" t="s">
        <v>30</v>
      </c>
      <c r="L76" s="14" t="s">
        <v>15</v>
      </c>
      <c r="M76" s="11" t="s">
        <v>20</v>
      </c>
    </row>
    <row r="77" spans="1:13" x14ac:dyDescent="0.25">
      <c r="A77" s="9">
        <v>40082</v>
      </c>
      <c r="B77" s="7" t="s">
        <v>127</v>
      </c>
      <c r="C77" s="7" t="s">
        <v>131</v>
      </c>
      <c r="D77" s="7" t="s">
        <v>135</v>
      </c>
      <c r="E77" s="9" t="s">
        <v>26</v>
      </c>
      <c r="F77" s="7" t="s">
        <v>18</v>
      </c>
      <c r="G77" s="9" t="s">
        <v>14</v>
      </c>
      <c r="H77" s="10"/>
      <c r="I77" s="11"/>
      <c r="J77" s="12">
        <v>45565</v>
      </c>
      <c r="K77" s="13" t="s">
        <v>30</v>
      </c>
      <c r="L77" s="14" t="s">
        <v>15</v>
      </c>
      <c r="M77" s="11" t="s">
        <v>20</v>
      </c>
    </row>
    <row r="78" spans="1:13" x14ac:dyDescent="0.25">
      <c r="A78" s="9">
        <v>40083</v>
      </c>
      <c r="B78" s="7" t="s">
        <v>128</v>
      </c>
      <c r="C78" s="7" t="s">
        <v>132</v>
      </c>
      <c r="D78" s="7" t="s">
        <v>136</v>
      </c>
      <c r="E78" s="9" t="s">
        <v>26</v>
      </c>
      <c r="F78" s="7" t="s">
        <v>18</v>
      </c>
      <c r="G78" s="9" t="s">
        <v>14</v>
      </c>
      <c r="H78" s="12"/>
      <c r="I78" s="13"/>
      <c r="J78" s="12">
        <v>45565</v>
      </c>
      <c r="K78" s="13" t="s">
        <v>30</v>
      </c>
      <c r="L78" s="29" t="s">
        <v>15</v>
      </c>
      <c r="M78" s="30" t="s">
        <v>20</v>
      </c>
    </row>
    <row r="79" spans="1:13" x14ac:dyDescent="0.25">
      <c r="A79" s="9">
        <v>40086</v>
      </c>
      <c r="B79" s="7" t="s">
        <v>129</v>
      </c>
      <c r="C79" s="7" t="s">
        <v>133</v>
      </c>
      <c r="D79" s="7" t="s">
        <v>137</v>
      </c>
      <c r="E79" s="9" t="s">
        <v>26</v>
      </c>
      <c r="F79" s="7" t="s">
        <v>18</v>
      </c>
      <c r="G79" s="9" t="s">
        <v>14</v>
      </c>
      <c r="H79" s="10"/>
      <c r="I79" s="11"/>
      <c r="J79" s="12">
        <v>45565</v>
      </c>
      <c r="K79" s="13" t="s">
        <v>30</v>
      </c>
      <c r="L79" s="14" t="s">
        <v>15</v>
      </c>
      <c r="M79" s="11" t="s">
        <v>20</v>
      </c>
    </row>
    <row r="80" spans="1:13" x14ac:dyDescent="0.25">
      <c r="A80" s="9">
        <v>60003</v>
      </c>
      <c r="B80" s="7" t="s">
        <v>130</v>
      </c>
      <c r="C80" s="7" t="s">
        <v>134</v>
      </c>
      <c r="D80" s="7" t="s">
        <v>138</v>
      </c>
      <c r="E80" s="9" t="s">
        <v>26</v>
      </c>
      <c r="F80" s="7" t="s">
        <v>18</v>
      </c>
      <c r="G80" s="9" t="s">
        <v>14</v>
      </c>
      <c r="H80" s="10"/>
      <c r="I80" s="11"/>
      <c r="J80" s="12">
        <v>45565</v>
      </c>
      <c r="K80" s="13" t="s">
        <v>30</v>
      </c>
      <c r="L80" s="14" t="s">
        <v>15</v>
      </c>
      <c r="M80" s="11" t="s">
        <v>20</v>
      </c>
    </row>
    <row r="81" spans="1:13" x14ac:dyDescent="0.25">
      <c r="A81" s="7">
        <v>60019</v>
      </c>
      <c r="B81" s="7" t="s">
        <v>178</v>
      </c>
      <c r="C81" s="7" t="s">
        <v>180</v>
      </c>
      <c r="D81" s="7" t="s">
        <v>206</v>
      </c>
      <c r="E81" s="9" t="s">
        <v>26</v>
      </c>
      <c r="F81" s="7" t="s">
        <v>298</v>
      </c>
      <c r="G81" s="9" t="s">
        <v>14</v>
      </c>
      <c r="H81" s="10"/>
      <c r="I81" s="11"/>
      <c r="J81" s="12">
        <v>45565</v>
      </c>
      <c r="K81" s="13" t="s">
        <v>30</v>
      </c>
      <c r="L81" s="14" t="s">
        <v>15</v>
      </c>
      <c r="M81" s="11" t="s">
        <v>20</v>
      </c>
    </row>
    <row r="82" spans="1:13" x14ac:dyDescent="0.25">
      <c r="A82" s="7">
        <v>60018</v>
      </c>
      <c r="B82" s="7" t="s">
        <v>177</v>
      </c>
      <c r="C82" s="7" t="s">
        <v>179</v>
      </c>
      <c r="D82" s="7" t="s">
        <v>205</v>
      </c>
      <c r="E82" s="9" t="s">
        <v>26</v>
      </c>
      <c r="F82" s="7" t="s">
        <v>298</v>
      </c>
      <c r="G82" s="9" t="s">
        <v>14</v>
      </c>
      <c r="H82" s="10"/>
      <c r="I82" s="27"/>
      <c r="J82" s="12"/>
      <c r="K82" s="23"/>
      <c r="L82" s="28"/>
      <c r="M82" s="27"/>
    </row>
    <row r="83" spans="1:13" x14ac:dyDescent="0.25">
      <c r="A83" s="15">
        <v>60020</v>
      </c>
      <c r="B83" s="9" t="s">
        <v>264</v>
      </c>
      <c r="C83" s="7" t="s">
        <v>295</v>
      </c>
      <c r="D83" s="1" t="s">
        <v>265</v>
      </c>
      <c r="E83" s="26" t="s">
        <v>26</v>
      </c>
      <c r="F83" s="7" t="s">
        <v>298</v>
      </c>
      <c r="G83" s="9" t="s">
        <v>14</v>
      </c>
      <c r="H83" s="10"/>
      <c r="I83" s="27"/>
      <c r="J83" s="12"/>
      <c r="K83" s="23"/>
      <c r="L83" s="28"/>
      <c r="M83" s="27"/>
    </row>
    <row r="84" spans="1:13" hidden="1" x14ac:dyDescent="0.25">
      <c r="A84" s="7">
        <v>70089</v>
      </c>
      <c r="B84" s="9" t="s">
        <v>181</v>
      </c>
      <c r="C84" s="9" t="s">
        <v>182</v>
      </c>
      <c r="D84" s="9" t="s">
        <v>183</v>
      </c>
      <c r="E84" s="26" t="s">
        <v>27</v>
      </c>
      <c r="F84" s="7" t="s">
        <v>19</v>
      </c>
      <c r="G84" s="9" t="s">
        <v>14</v>
      </c>
      <c r="H84" s="10"/>
      <c r="I84" s="11"/>
      <c r="J84" s="12">
        <v>45565</v>
      </c>
      <c r="K84" s="13" t="s">
        <v>30</v>
      </c>
      <c r="L84" s="14" t="s">
        <v>15</v>
      </c>
      <c r="M84" s="11" t="s">
        <v>20</v>
      </c>
    </row>
    <row r="85" spans="1:13" hidden="1" x14ac:dyDescent="0.25">
      <c r="A85" s="7">
        <v>70091</v>
      </c>
      <c r="B85" s="9" t="s">
        <v>184</v>
      </c>
      <c r="C85" s="9" t="s">
        <v>185</v>
      </c>
      <c r="D85" s="9" t="s">
        <v>186</v>
      </c>
      <c r="E85" s="26" t="s">
        <v>27</v>
      </c>
      <c r="F85" s="7" t="s">
        <v>19</v>
      </c>
      <c r="G85" s="9" t="s">
        <v>14</v>
      </c>
      <c r="H85" s="10"/>
      <c r="I85" s="11"/>
      <c r="J85" s="12">
        <v>45565</v>
      </c>
      <c r="K85" s="13" t="s">
        <v>30</v>
      </c>
      <c r="L85" s="14" t="s">
        <v>15</v>
      </c>
      <c r="M85" s="11" t="s">
        <v>20</v>
      </c>
    </row>
    <row r="86" spans="1:13" hidden="1" x14ac:dyDescent="0.25">
      <c r="A86" s="7">
        <v>70100</v>
      </c>
      <c r="B86" s="9" t="s">
        <v>187</v>
      </c>
      <c r="C86" s="9" t="s">
        <v>188</v>
      </c>
      <c r="D86" s="9" t="s">
        <v>189</v>
      </c>
      <c r="E86" s="26" t="s">
        <v>27</v>
      </c>
      <c r="F86" s="7" t="s">
        <v>19</v>
      </c>
      <c r="G86" s="9" t="s">
        <v>14</v>
      </c>
      <c r="H86" s="10"/>
      <c r="I86" s="11"/>
      <c r="J86" s="12">
        <v>45565</v>
      </c>
      <c r="K86" s="13" t="s">
        <v>30</v>
      </c>
      <c r="L86" s="14" t="s">
        <v>15</v>
      </c>
      <c r="M86" s="11" t="s">
        <v>20</v>
      </c>
    </row>
    <row r="87" spans="1:13" hidden="1" x14ac:dyDescent="0.25">
      <c r="A87" s="15">
        <v>70102</v>
      </c>
      <c r="B87" s="9" t="s">
        <v>190</v>
      </c>
      <c r="C87" s="9" t="s">
        <v>191</v>
      </c>
      <c r="D87" s="9" t="s">
        <v>192</v>
      </c>
      <c r="E87" s="26" t="s">
        <v>27</v>
      </c>
      <c r="F87" s="7" t="s">
        <v>19</v>
      </c>
      <c r="G87" s="9" t="s">
        <v>14</v>
      </c>
      <c r="H87" s="10"/>
      <c r="I87" s="11"/>
      <c r="J87" s="12">
        <v>45565</v>
      </c>
      <c r="K87" s="13" t="s">
        <v>30</v>
      </c>
      <c r="L87" s="14" t="s">
        <v>15</v>
      </c>
      <c r="M87" s="11" t="s">
        <v>20</v>
      </c>
    </row>
    <row r="88" spans="1:13" hidden="1" x14ac:dyDescent="0.25">
      <c r="A88" s="7">
        <v>70105</v>
      </c>
      <c r="B88" s="9" t="s">
        <v>193</v>
      </c>
      <c r="C88" s="9" t="s">
        <v>197</v>
      </c>
      <c r="D88" s="9" t="s">
        <v>201</v>
      </c>
      <c r="E88" s="26" t="s">
        <v>27</v>
      </c>
      <c r="F88" s="7" t="s">
        <v>19</v>
      </c>
      <c r="G88" s="9" t="s">
        <v>14</v>
      </c>
      <c r="H88" s="10"/>
      <c r="I88" s="11"/>
      <c r="J88" s="12">
        <v>45565</v>
      </c>
      <c r="K88" s="13" t="s">
        <v>30</v>
      </c>
      <c r="L88" s="14" t="s">
        <v>15</v>
      </c>
      <c r="M88" s="11" t="s">
        <v>20</v>
      </c>
    </row>
    <row r="89" spans="1:13" hidden="1" x14ac:dyDescent="0.25">
      <c r="A89" s="15">
        <v>70107</v>
      </c>
      <c r="B89" s="9" t="s">
        <v>194</v>
      </c>
      <c r="C89" s="9" t="s">
        <v>198</v>
      </c>
      <c r="D89" s="9" t="s">
        <v>202</v>
      </c>
      <c r="E89" s="26" t="s">
        <v>27</v>
      </c>
      <c r="F89" s="7" t="s">
        <v>19</v>
      </c>
      <c r="G89" s="9" t="s">
        <v>14</v>
      </c>
      <c r="H89" s="10"/>
      <c r="I89" s="11"/>
      <c r="J89" s="12">
        <v>45565</v>
      </c>
      <c r="K89" s="13" t="s">
        <v>30</v>
      </c>
      <c r="L89" s="14" t="s">
        <v>15</v>
      </c>
      <c r="M89" s="11" t="s">
        <v>20</v>
      </c>
    </row>
    <row r="90" spans="1:13" hidden="1" x14ac:dyDescent="0.25">
      <c r="A90" s="15">
        <v>70106</v>
      </c>
      <c r="B90" s="9" t="s">
        <v>195</v>
      </c>
      <c r="C90" s="9" t="s">
        <v>199</v>
      </c>
      <c r="D90" s="9" t="s">
        <v>203</v>
      </c>
      <c r="E90" s="26" t="s">
        <v>27</v>
      </c>
      <c r="F90" s="7" t="s">
        <v>19</v>
      </c>
      <c r="G90" s="9" t="s">
        <v>14</v>
      </c>
      <c r="H90" s="10"/>
      <c r="I90" s="11"/>
      <c r="J90" s="12">
        <v>45565</v>
      </c>
      <c r="K90" s="13" t="s">
        <v>30</v>
      </c>
      <c r="L90" s="14" t="s">
        <v>15</v>
      </c>
      <c r="M90" s="11" t="s">
        <v>20</v>
      </c>
    </row>
    <row r="91" spans="1:13" hidden="1" x14ac:dyDescent="0.25">
      <c r="A91" s="7">
        <v>70110</v>
      </c>
      <c r="B91" s="7" t="s">
        <v>292</v>
      </c>
      <c r="C91" s="7" t="s">
        <v>291</v>
      </c>
      <c r="D91" s="1" t="s">
        <v>259</v>
      </c>
      <c r="E91" s="26" t="s">
        <v>27</v>
      </c>
      <c r="F91" s="7" t="s">
        <v>19</v>
      </c>
      <c r="G91" s="9" t="s">
        <v>14</v>
      </c>
      <c r="H91" s="10"/>
      <c r="I91" s="11"/>
      <c r="J91" s="12">
        <v>45565</v>
      </c>
      <c r="K91" s="13" t="s">
        <v>30</v>
      </c>
      <c r="L91" s="14" t="s">
        <v>15</v>
      </c>
      <c r="M91" s="11" t="s">
        <v>20</v>
      </c>
    </row>
    <row r="92" spans="1:13" hidden="1" x14ac:dyDescent="0.25">
      <c r="A92" s="7">
        <v>70111</v>
      </c>
      <c r="B92" s="9" t="s">
        <v>260</v>
      </c>
      <c r="C92" s="7" t="s">
        <v>293</v>
      </c>
      <c r="D92" s="1" t="s">
        <v>261</v>
      </c>
      <c r="E92" s="26" t="s">
        <v>27</v>
      </c>
      <c r="F92" s="7" t="s">
        <v>19</v>
      </c>
      <c r="G92" s="9" t="s">
        <v>14</v>
      </c>
      <c r="H92" s="10"/>
      <c r="I92" s="27"/>
      <c r="J92" s="12"/>
      <c r="K92" s="23"/>
      <c r="L92" s="28"/>
      <c r="M92" s="27"/>
    </row>
    <row r="93" spans="1:13" hidden="1" x14ac:dyDescent="0.25">
      <c r="A93" s="7">
        <v>70029</v>
      </c>
      <c r="B93" s="7" t="s">
        <v>257</v>
      </c>
      <c r="C93" s="7" t="s">
        <v>294</v>
      </c>
      <c r="D93" s="22" t="s">
        <v>258</v>
      </c>
      <c r="E93" s="26" t="s">
        <v>27</v>
      </c>
      <c r="F93" s="7" t="s">
        <v>19</v>
      </c>
      <c r="G93" s="9" t="s">
        <v>14</v>
      </c>
      <c r="H93" s="10"/>
      <c r="I93" s="11"/>
      <c r="J93" s="12">
        <v>45565</v>
      </c>
      <c r="K93" s="13" t="s">
        <v>30</v>
      </c>
      <c r="L93" s="14" t="s">
        <v>15</v>
      </c>
      <c r="M93" s="11" t="s">
        <v>20</v>
      </c>
    </row>
    <row r="94" spans="1:13" hidden="1" x14ac:dyDescent="0.25">
      <c r="A94" s="15">
        <v>70108</v>
      </c>
      <c r="B94" s="9" t="s">
        <v>196</v>
      </c>
      <c r="C94" s="9" t="s">
        <v>200</v>
      </c>
      <c r="D94" s="9" t="s">
        <v>204</v>
      </c>
      <c r="E94" s="26" t="s">
        <v>27</v>
      </c>
      <c r="F94" s="7" t="s">
        <v>19</v>
      </c>
      <c r="G94" s="9" t="s">
        <v>14</v>
      </c>
      <c r="H94" s="10"/>
      <c r="I94" s="11"/>
      <c r="J94" s="12">
        <v>45565</v>
      </c>
      <c r="K94" s="13" t="s">
        <v>30</v>
      </c>
      <c r="L94" s="14" t="s">
        <v>15</v>
      </c>
      <c r="M94" s="11" t="s">
        <v>20</v>
      </c>
    </row>
  </sheetData>
  <mergeCells count="3">
    <mergeCell ref="C2:J2"/>
    <mergeCell ref="N9:O9"/>
    <mergeCell ref="L1:L3"/>
  </mergeCells>
  <phoneticPr fontId="5" type="noConversion"/>
  <conditionalFormatting sqref="A1:A1048576">
    <cfRule type="duplicateValues" dxfId="0" priority="1"/>
  </conditionalFormatting>
  <hyperlinks>
    <hyperlink ref="D93" r:id="rId1" xr:uid="{7A55E0FB-2583-4CC7-9F48-CE8D10425CF6}"/>
    <hyperlink ref="D91" r:id="rId2" xr:uid="{FAFD7A4B-F5A0-4D0C-A715-87E68B99E85D}"/>
    <hyperlink ref="D92" r:id="rId3" xr:uid="{1C5EC7C1-46F4-41B2-A8A2-3B9408B21259}"/>
    <hyperlink ref="D22" r:id="rId4" xr:uid="{CAF5B838-91D9-4D00-828F-853837BFBA53}"/>
    <hyperlink ref="D52" r:id="rId5" xr:uid="{1F24D36A-4E51-4C26-A66F-1F8AF5997BFF}"/>
    <hyperlink ref="D53" r:id="rId6" xr:uid="{144E97BD-0AC2-4624-BD8F-59A053B12998}"/>
    <hyperlink ref="D54" r:id="rId7" xr:uid="{D4E1061A-F6D3-4B21-A6F0-1444B9A09217}"/>
    <hyperlink ref="D55" r:id="rId8" xr:uid="{92925942-4D24-4378-9414-0E7A4AA567DB}"/>
    <hyperlink ref="D56" r:id="rId9" xr:uid="{EC80BE12-86E2-4B60-B903-90A94DFD851F}"/>
    <hyperlink ref="D65" r:id="rId10" xr:uid="{468E3080-5260-4ED5-861D-27E4715A7954}"/>
    <hyperlink ref="D64" r:id="rId11" xr:uid="{D761D695-29ED-4C99-85C7-910444C1DC47}"/>
    <hyperlink ref="D66" r:id="rId12" xr:uid="{7A2185D5-537A-483B-BEC8-97949979D2DD}"/>
    <hyperlink ref="D83" r:id="rId13" xr:uid="{AD07DF88-6882-47BA-A209-89C4A8B5F0CF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2024-09-30T21:20:24Z</dcterms:modified>
  <cp:category/>
  <cp:contentStatus/>
</cp:coreProperties>
</file>