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23 agosto\tecomatlan\"/>
    </mc:Choice>
  </mc:AlternateContent>
  <xr:revisionPtr revIDLastSave="0" documentId="13_ncr:1_{4888EA94-5343-466F-9B87-3FCF418FC4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<sst xmlns="http://schemas.openxmlformats.org/spreadsheetml/2006/main" count="1070" uniqueCount="416">
  <si>
    <t>INDICAR SI EL ASPIRANTE DEBE PRESENTARSE EN EL PLANTEL PARA REALIZAR EL EXAMEN</t>
  </si>
  <si>
    <t>PLANTEL: TECNOLOGICO NACIONAL DE MEXICO  INSTITUTO TECNOLOGICO DE  TECOMATLÁN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</si>
  <si>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</si>
  <si>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</si>
  <si>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</si>
  <si>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</si>
  <si>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</si>
  <si>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</si>
  <si>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</si>
  <si>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</si>
  <si>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</si>
  <si>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</si>
  <si>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</si>
  <si>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</si>
  <si>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</si>
  <si>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OTTO BRYAN VILLANO SOLANO</t>
  </si>
  <si>
    <t>VISO060911HGRLLTA8</t>
  </si>
  <si>
    <t>villanoirais@gmail.com</t>
  </si>
  <si>
    <t>IAGR-2010-214</t>
  </si>
  <si>
    <t xml:space="preserve">INGENIERÍA EN AGRONOMIA </t>
  </si>
  <si>
    <t>BASICA</t>
  </si>
  <si>
    <t>SI</t>
  </si>
  <si>
    <t>centro de computo</t>
  </si>
  <si>
    <t>JENIFER GARCÍA GARCÍA</t>
  </si>
  <si>
    <t>GAGJ061101MGRRRNA4</t>
  </si>
  <si>
    <t>jenigar06@gmail.com</t>
  </si>
  <si>
    <t>RICARDO LEON SANCHEZ</t>
  </si>
  <si>
    <t>LESR060527HGRNNCA5</t>
  </si>
  <si>
    <t>rikleon2006@gmail.com</t>
  </si>
  <si>
    <t>VANESSA ANTONIO ALAVEZ</t>
  </si>
  <si>
    <t>AOAV060720MOCNLNA9</t>
  </si>
  <si>
    <t>antoniovanessa574@gmail.com</t>
  </si>
  <si>
    <t>ANA KARINA PERÉZ ORATO</t>
  </si>
  <si>
    <t>PEOA060507MPLRRNA3</t>
  </si>
  <si>
    <t>kary070506@gmail.com</t>
  </si>
  <si>
    <t>RODRIGO TOBON TOBON</t>
  </si>
  <si>
    <t>TOTR060223HPLBBDA6</t>
  </si>
  <si>
    <t>rodrigotobon730@gmail.com</t>
  </si>
  <si>
    <t>LIZANIA LEON SANCHEZ</t>
  </si>
  <si>
    <t>LESL060806MGRNNZA4</t>
  </si>
  <si>
    <t>yudith_cuenca_le98@hotmail.com</t>
  </si>
  <si>
    <t>HAROLD VELEZ GONZALEZ</t>
  </si>
  <si>
    <t>VEGH050629HGRLNRA6</t>
  </si>
  <si>
    <t>velezharold53@gmail.com</t>
  </si>
  <si>
    <t>LUZ GUADALUPE REYES SALGADO</t>
  </si>
  <si>
    <t>RESL060831MGRYLZA1</t>
  </si>
  <si>
    <t>luzguadalupereyes06@gmail.com</t>
  </si>
  <si>
    <t>YARETZIN ZEFERINO CANTÚ</t>
  </si>
  <si>
    <t>ZECY061019MGRFNRA9</t>
  </si>
  <si>
    <t>cantuyare24@gmail.com</t>
  </si>
  <si>
    <t>ADRIANA CRUZ MORALES</t>
  </si>
  <si>
    <t>CUMA050305MOCRRDA8</t>
  </si>
  <si>
    <t>moralesandy54f@gmail.com</t>
  </si>
  <si>
    <t>LEYDY YULENY ALONZO GARCIA</t>
  </si>
  <si>
    <t>AOGL041221MGRLRYA1</t>
  </si>
  <si>
    <t>leydyalonzo07@gmail.com</t>
  </si>
  <si>
    <t>DIEGO YAEL HIPOLITO CRUZ</t>
  </si>
  <si>
    <t>HICD041126HOCPRGA9</t>
  </si>
  <si>
    <t>hipolitocruzdiegoyael@gmail.com</t>
  </si>
  <si>
    <t>SALOME CANTU SANCHEZ</t>
  </si>
  <si>
    <t>CASS041216MGRNNLA9</t>
  </si>
  <si>
    <t>salomecantu3@gmail.com</t>
  </si>
  <si>
    <t>ANGEL HERNÁNDEZ HERNÁNDEZ</t>
  </si>
  <si>
    <t>HEHA021008HVZRRNA7</t>
  </si>
  <si>
    <t>chidory1234567890@gmail.com</t>
  </si>
  <si>
    <t>LEILANI REYES CARRASCO</t>
  </si>
  <si>
    <t>RECL060207MGRYRLA2</t>
  </si>
  <si>
    <t>leilanireyescarrasco@gmail.com</t>
  </si>
  <si>
    <t>JOSEFINA SOLANO ITURBIDE</t>
  </si>
  <si>
    <t>SOIJ051001MGRLTSA6</t>
  </si>
  <si>
    <t>solanojosefina671@gmail.com</t>
  </si>
  <si>
    <t>ROSA DE LA CRUZ GUZMAN</t>
  </si>
  <si>
    <t>CUGR050605MGRRZSA8</t>
  </si>
  <si>
    <t>rosacruguz@gmail.com</t>
  </si>
  <si>
    <t>MOISES GARCIA ROSALES</t>
  </si>
  <si>
    <t>GARM061018HPLRSSA5</t>
  </si>
  <si>
    <t>moisesgarciarosales2006@gmail.com</t>
  </si>
  <si>
    <t>ORLANDO GARCIA ROSALES</t>
  </si>
  <si>
    <t>GARO061018HPLRSRA3</t>
  </si>
  <si>
    <t>garciarosalesorlando2006@gmail.com</t>
  </si>
  <si>
    <t>ANA YURIDIA CANDIA MOSSO</t>
  </si>
  <si>
    <t>CAMA051216MGRNSNA3</t>
  </si>
  <si>
    <t>mossoc4ndia@gmail.com</t>
  </si>
  <si>
    <t>MIGUEL PATIÑO LOEZA</t>
  </si>
  <si>
    <t>PALM060929HPLTZGA2</t>
  </si>
  <si>
    <t>migueloeza29@gmail.com</t>
  </si>
  <si>
    <t>AZRIEL ROSALES SANCHEZ</t>
  </si>
  <si>
    <t>ROSA061101HGRSNZA6</t>
  </si>
  <si>
    <t>Arielrosales112006@gmail.com</t>
  </si>
  <si>
    <t>ELDA LORENA ALONZO ROSENDO</t>
  </si>
  <si>
    <t>AORE060623MGRLSLA6</t>
  </si>
  <si>
    <t>729541eldaalonzo@gmail.com</t>
  </si>
  <si>
    <t>VICTOR ALEJANDRO MERCADO RODRIGUEZ</t>
  </si>
  <si>
    <t>MERV060112HGRRDCA7</t>
  </si>
  <si>
    <t>mercadorodriguezv91@gmail.com</t>
  </si>
  <si>
    <t>NORMARELI SIXTO GUZMAN</t>
  </si>
  <si>
    <t>SIGN061030MGRXZRA7</t>
  </si>
  <si>
    <t>sixtonorma01@gmail.com</t>
  </si>
  <si>
    <t>JASON YANDEL JIEMENEZ REYES</t>
  </si>
  <si>
    <t>JIRJ061220HGRMYSA4</t>
  </si>
  <si>
    <t>jason.jiemenezr2021@gmail.com</t>
  </si>
  <si>
    <t>ANA KAREN GARCÍA GARCÍA</t>
  </si>
  <si>
    <t>GAGA051018MGRRRNA0</t>
  </si>
  <si>
    <t>garciaanakaren934@gmail.com</t>
  </si>
  <si>
    <t>JOSUÉ IBÁÑEZ TENORIO</t>
  </si>
  <si>
    <t>IATJ050824HGRBNSA2</t>
  </si>
  <si>
    <t>YAQUELIN FRANCISCO CANTU</t>
  </si>
  <si>
    <t>FACY060403MGRRNQA5</t>
  </si>
  <si>
    <t>ikanttms@gmail.com</t>
  </si>
  <si>
    <t>FLORINA SIXTO GUZMAN</t>
  </si>
  <si>
    <t>SIGF990709MGRXZL07</t>
  </si>
  <si>
    <t>florina09sixto@outlook.es</t>
  </si>
  <si>
    <t>EDWIN URIEL MARROQUIN BAUTISTA</t>
  </si>
  <si>
    <t>MABE020627HOCRTDA1</t>
  </si>
  <si>
    <t>edwinurielmarroquin@gmail.com</t>
  </si>
  <si>
    <t>ALFREDO MENENCIO CALLEJAS</t>
  </si>
  <si>
    <t>MECA060322HGRNLLA7</t>
  </si>
  <si>
    <t>alfredocallejas2006@gmail.com</t>
  </si>
  <si>
    <t>JESUS BARRIOS VELAZQUEZ</t>
  </si>
  <si>
    <t>BAVJ050824HGRRLSA9</t>
  </si>
  <si>
    <t>Jesusvelazquez2409@gmail.com</t>
  </si>
  <si>
    <t>YANIRET MONSSERRAT GARCÍA RANGEL</t>
  </si>
  <si>
    <t>GARY061019MGRRNNA1</t>
  </si>
  <si>
    <t>yaniretgarcia5@gmail.com</t>
  </si>
  <si>
    <t>ARELI GUADALUPE AVILA MARRTINEZ</t>
  </si>
  <si>
    <t>AIMA040317MPLVRRA4</t>
  </si>
  <si>
    <t>avilamartinezaareliguadalupe@gmail.com</t>
  </si>
  <si>
    <t>OSCAR YAOS PÉREZ IBÁÑEZ</t>
  </si>
  <si>
    <t>PEIO020316HOCRBSA4</t>
  </si>
  <si>
    <t>yaososcar@gmail.com</t>
  </si>
  <si>
    <t>DALETH YARELY CANTÚ ESCORBA</t>
  </si>
  <si>
    <t>CAED060113MGRNSLA9</t>
  </si>
  <si>
    <t>dalethcantuescorba@gmail.com</t>
  </si>
  <si>
    <t>QUETZALZIN ESTRELLA RUIZ ROQUE</t>
  </si>
  <si>
    <t>RURQ060727MGRZQTA4</t>
  </si>
  <si>
    <t>21370353@uagro.mx</t>
  </si>
  <si>
    <t>KEVIN ULISES MOCTEZUMA LOAEZA</t>
  </si>
  <si>
    <t>MOLK061030HGRCZVA7</t>
  </si>
  <si>
    <t>moctezumaloaezaulises@gmail.com</t>
  </si>
  <si>
    <t>DULCE IVANELY MUÑOZ RODRIGUEZ</t>
  </si>
  <si>
    <t>MURD060801MGRXDLA8</t>
  </si>
  <si>
    <t>2006ivanely@gmail.com</t>
  </si>
  <si>
    <t>SANDY CORONEL GARCÍA</t>
  </si>
  <si>
    <t>COGS060119MGRRRNA1</t>
  </si>
  <si>
    <t>Coronelsandy55@gmail.mx</t>
  </si>
  <si>
    <t>LIZZETH VELASCO HERNÁNDEZ</t>
  </si>
  <si>
    <t>VEHL060105MOCLRZA7</t>
  </si>
  <si>
    <t>lizzethvelasco43@gmail.com</t>
  </si>
  <si>
    <t>ANTONIO GUTIERREZ SANCHEZ</t>
  </si>
  <si>
    <t>GUSA061008HGRTNNA2</t>
  </si>
  <si>
    <t>ant08gut@gmail.com</t>
  </si>
  <si>
    <t>MANUEL PERALTA TEODULO</t>
  </si>
  <si>
    <t>PETM061230HGRRDNA5</t>
  </si>
  <si>
    <t>mp9462926@gmail.com</t>
  </si>
  <si>
    <t>JESUS APOLONIO DOMÍNGUEZ</t>
  </si>
  <si>
    <t>AODJ060831HGRPMSA6</t>
  </si>
  <si>
    <t>jesusapolonio93@gmail.com</t>
  </si>
  <si>
    <t>ALAN BRACAMONTES HERNANDEZ</t>
  </si>
  <si>
    <t>BAHA050329HOCRRLA3</t>
  </si>
  <si>
    <t>alanb6869@gmail.com</t>
  </si>
  <si>
    <t>ONAOPSY GREGORIO LAUREANO</t>
  </si>
  <si>
    <t>GELO060815HGRRRNA5</t>
  </si>
  <si>
    <t>onaopsy-gregoriol72@dgb.edu.mx</t>
  </si>
  <si>
    <t>GAEL RODRÍGUEZ DOMÍNGUEZ</t>
  </si>
  <si>
    <t>RODG060322HPLDMLB2</t>
  </si>
  <si>
    <t>gaeldomingues067@gmail.com</t>
  </si>
  <si>
    <t>SANTIAGO MARTINEZ MACIEL</t>
  </si>
  <si>
    <t>MAMS060725HGRRCNA4</t>
  </si>
  <si>
    <t>santiagomm25mm@gmail.com</t>
  </si>
  <si>
    <t>ALELI DE JESÚS TEHUINTLE</t>
  </si>
  <si>
    <t>JETA060529MVZSHLA4</t>
  </si>
  <si>
    <t>djtkaterin@gmail.com</t>
  </si>
  <si>
    <t>BRANDON GARCÍA CAMARILLO</t>
  </si>
  <si>
    <t>GACB010508HGRRMRA7</t>
  </si>
  <si>
    <t>camarillob84@gmail.com</t>
  </si>
  <si>
    <t>MARLENNE MORALES GIL</t>
  </si>
  <si>
    <t>MOGM060505MPLRLRA3</t>
  </si>
  <si>
    <t>marlee505mg@gmail.com</t>
  </si>
  <si>
    <t>PEDRO MARCIAL ROSALES</t>
  </si>
  <si>
    <t>MARP060824HPLRSDA5</t>
  </si>
  <si>
    <t>pedromarcial2006@gmail.com</t>
  </si>
  <si>
    <t>DAVID ARRIAGA DÍAZ</t>
  </si>
  <si>
    <t>AIDD060616HGRRZVA7</t>
  </si>
  <si>
    <t>davidarriaga209@gmail.com</t>
  </si>
  <si>
    <t>AUREA NERI GARCIA</t>
  </si>
  <si>
    <t>NEGA060120MGRRRRA1</t>
  </si>
  <si>
    <t>nerm2676@gmail.com</t>
  </si>
  <si>
    <t>DEYSI HERNANDEZ PERALTA</t>
  </si>
  <si>
    <t>HEPD060515MGRRRYA4</t>
  </si>
  <si>
    <t>deysihernandezperalta@gmail.com</t>
  </si>
  <si>
    <t>JACQUELINE ABARCA GARCIA</t>
  </si>
  <si>
    <t>AAGJ060707MGRBRCA2</t>
  </si>
  <si>
    <t>abarcajaque6@gmail.com</t>
  </si>
  <si>
    <t>MICAILINA MANZANAREZ CELSO</t>
  </si>
  <si>
    <t>MACM060502MGRNLCA0</t>
  </si>
  <si>
    <t>manzanarezguillermo3gmail.com</t>
  </si>
  <si>
    <t>MARINA CENTENO JUÁREZ</t>
  </si>
  <si>
    <t>CEJM060302MPLNRRA8</t>
  </si>
  <si>
    <t>juarezramira0@gamil.com</t>
  </si>
  <si>
    <t>DANA AMELIA LÓPEZ GONZAGA</t>
  </si>
  <si>
    <t>LOGD060330MPLPNNA0</t>
  </si>
  <si>
    <t>ameliagonzaga526@gmail.com</t>
  </si>
  <si>
    <t>DIEGO RUBEN BRUNO DE JESUS</t>
  </si>
  <si>
    <t>BUJD061115HGRRSGA0</t>
  </si>
  <si>
    <t>db97099@gmail.com</t>
  </si>
  <si>
    <t>ALMA ALZUCENA GUZMAN PABLO</t>
  </si>
  <si>
    <t>GUPA041117MGRZBLA8</t>
  </si>
  <si>
    <t>almaguzmanpablo@gmail.com</t>
  </si>
  <si>
    <t>VANESA CRISTAL PÉREZ CRUZ</t>
  </si>
  <si>
    <t>PECV050419MOCRRNA8</t>
  </si>
  <si>
    <t>vanecris19504@gmail.com</t>
  </si>
  <si>
    <t>JAQUELINE ALONSO POLICARPO</t>
  </si>
  <si>
    <t>AOPJ060428MGRLLQB2</t>
  </si>
  <si>
    <t>2006alonsojaqueline@gmail.com</t>
  </si>
  <si>
    <t>YHOALIBETH JIMENEZ GARCIA</t>
  </si>
  <si>
    <t>JIGY061203MOCMRHA6</t>
  </si>
  <si>
    <t>yhoalijimenez2@gmail.com</t>
  </si>
  <si>
    <t>MIGUEL ANGEL MONTESINOS AGUILAR</t>
  </si>
  <si>
    <t>MOAM060820HOCNGGA3</t>
  </si>
  <si>
    <t>miguelmontesinos08@gmail.com</t>
  </si>
  <si>
    <t>ERIK HERNÁNDEZ BARRIOS</t>
  </si>
  <si>
    <t>HEBE030608HGRRRRA1</t>
  </si>
  <si>
    <t>hernandezbarrioserik@gmail.com</t>
  </si>
  <si>
    <t>KEVIN URIEL GOMEZ MAZA</t>
  </si>
  <si>
    <t>GOMK060622HOCMZVA0</t>
  </si>
  <si>
    <t>kgomezmaza@gmail.com</t>
  </si>
  <si>
    <t>AZUCENA ANAHÍ SOTERO JIMÉNEZ</t>
  </si>
  <si>
    <t>SOJA060825MMCTMZA0</t>
  </si>
  <si>
    <t>soterojimazu12@gmail.com</t>
  </si>
  <si>
    <t>ALEXANDER MENDOZA MAXIMILIANO</t>
  </si>
  <si>
    <t>MEMA061124HGRNXLA7</t>
  </si>
  <si>
    <t>alexandermendozamaximiliano@gmail.com</t>
  </si>
  <si>
    <t>JUAN PABLO PAZ VANSTEERBERGHE</t>
  </si>
  <si>
    <t>PAVJ060616HPLZNNA2</t>
  </si>
  <si>
    <t>pablovans11@gmail.com</t>
  </si>
  <si>
    <t>ELIAS MOSSO FLORES</t>
  </si>
  <si>
    <t>MOFE060917HGRSLLA1</t>
  </si>
  <si>
    <t>mossofloreselias@gmail.com</t>
  </si>
  <si>
    <t>ORLANDO PORFIRIO NOLASCO</t>
  </si>
  <si>
    <t>PONO040329HGRRLRA4</t>
  </si>
  <si>
    <t>orlandopnolasco@gmail.com</t>
  </si>
  <si>
    <t>SANTIAGO JUAREZ MARTINEZ</t>
  </si>
  <si>
    <t>JUMS040530HGRRRNA0</t>
  </si>
  <si>
    <t>santiagojuarezmartinez314@gmail.com</t>
  </si>
  <si>
    <t>TEODORA MARTÍNEZ VILLEGAS</t>
  </si>
  <si>
    <t>MAVT060118MGRRLDA2</t>
  </si>
  <si>
    <t>teomartinezvillegas@icloud.com</t>
  </si>
  <si>
    <t>GUSTAVO RODRIGUEZ PATRON</t>
  </si>
  <si>
    <t>ROPG051214HGRDTSA2</t>
  </si>
  <si>
    <t>igenius003@gmail.com</t>
  </si>
  <si>
    <t>ROSELIA VASQUEZ MORALES</t>
  </si>
  <si>
    <t>VAMR060222MOCSRSA7</t>
  </si>
  <si>
    <t>roseliavasquezmorales@gmail.com</t>
  </si>
  <si>
    <t>JESUS ESPIDIO SÁNCHEZ</t>
  </si>
  <si>
    <t>EISJ061109HPLSNSA3</t>
  </si>
  <si>
    <t>jesusespidio447@gmail.com</t>
  </si>
  <si>
    <t>ADRIAN MOLINA OCAMPO</t>
  </si>
  <si>
    <t>MOOA060606HMSLCDA5</t>
  </si>
  <si>
    <t>molinaadri406@gmail.com</t>
  </si>
  <si>
    <t>ALAN GOMEZ CASTELLANOS</t>
  </si>
  <si>
    <t>GOCA030928HOCMSLA</t>
  </si>
  <si>
    <t>maradonio128@gmail.com</t>
  </si>
  <si>
    <t>BENEDICTA MARTINEZ BERNARDINO</t>
  </si>
  <si>
    <t>MABB050508MGRRRNA4</t>
  </si>
  <si>
    <t>bmartinezbernardino@gmail .com</t>
  </si>
  <si>
    <t>JAIR PACHECO NAVARRO</t>
  </si>
  <si>
    <t>PANJ060126HGRCVRA8</t>
  </si>
  <si>
    <t>maquiacuar3@gmail.com</t>
  </si>
  <si>
    <t>EVELYN RIVAS SANCHEZ</t>
  </si>
  <si>
    <t>RISE061020MMSVNVA4</t>
  </si>
  <si>
    <t>evelynrivassanchez@gmail.com</t>
  </si>
  <si>
    <t>ALEX GARCÍA JERONIMO</t>
  </si>
  <si>
    <t>GAJA061103HGRRRLA9</t>
  </si>
  <si>
    <t>EDWIN GUZMAN INES</t>
  </si>
  <si>
    <t>GUIE061114HGRZNDA3</t>
  </si>
  <si>
    <t>edwinguz205828@gmail.com</t>
  </si>
  <si>
    <t>ALEX PABLO PEREZ GARCIA</t>
  </si>
  <si>
    <t>PEGA060903HGRRRLA3</t>
  </si>
  <si>
    <t>alexxpg2003@gmail.com</t>
  </si>
  <si>
    <t>AMAYRANI RAMIREZ MALDONADO</t>
  </si>
  <si>
    <t>RAMA061018MGRMLMA6</t>
  </si>
  <si>
    <t>ramirezamayrani64@gmail.com</t>
  </si>
  <si>
    <t>YURIDIA LEON CRUZ</t>
  </si>
  <si>
    <t>LECY060901MGRNRRA4</t>
  </si>
  <si>
    <t>yuridialeon28@gmail.com</t>
  </si>
  <si>
    <t>MANUEL VAZQUEZ BURGOS</t>
  </si>
  <si>
    <t>VABM050919HNEZRNA1</t>
  </si>
  <si>
    <t>ms6108408@gmail.com</t>
  </si>
  <si>
    <t>DANIA NINET PÉREZ VÁSQUEZ</t>
  </si>
  <si>
    <t>PEVD060924MOCRSNA6</t>
  </si>
  <si>
    <t>danianinetp@gmail.com</t>
  </si>
  <si>
    <t>BERTONI BRUNO LOPEZ</t>
  </si>
  <si>
    <t>BULB060317HOCRPRA9</t>
  </si>
  <si>
    <t>bertonibrunolopez17@gmail.com</t>
  </si>
  <si>
    <t>EDGAR OMAR SANCHEZ TAPIA</t>
  </si>
  <si>
    <t>SATE060824HGRNPDA2</t>
  </si>
  <si>
    <t>sancheztapiaedgaromar@gmail.com</t>
  </si>
  <si>
    <t>JARELY CHÁVEZ GARCÍA</t>
  </si>
  <si>
    <t>CAGJ060331MNEHRRA1</t>
  </si>
  <si>
    <t>chavezjarely74@gmail.com</t>
  </si>
  <si>
    <t>EDGAR ALBERTO YEVISMEA QUIJANO</t>
  </si>
  <si>
    <t>YEQE060821HSRVJDA3</t>
  </si>
  <si>
    <t>edgaryevisme@gmail.com</t>
  </si>
  <si>
    <t>SILVER BAUTISTA ROSENDO</t>
  </si>
  <si>
    <t>BARS050329HGRTSLA5</t>
  </si>
  <si>
    <t>silverbaus2189@gmail.com</t>
  </si>
  <si>
    <t>EDWIN EMILIO FLORES FLORES</t>
  </si>
  <si>
    <t>FOFE060906HPLLLDA2</t>
  </si>
  <si>
    <t>ef5690168@gmail.com</t>
  </si>
  <si>
    <t>CRISTOPHER CARRASCO LOPEZ</t>
  </si>
  <si>
    <t>CALC061203HOCRPRA8</t>
  </si>
  <si>
    <t>mellylopezstgo@gmail.com</t>
  </si>
  <si>
    <t>ISAIAS PALMA TOSTEGA</t>
  </si>
  <si>
    <t>PATI050311HVZLSSA1</t>
  </si>
  <si>
    <t>isaias12bru@gmail.com</t>
  </si>
  <si>
    <t>LUIS JESUS ORTIZ GALLARDO</t>
  </si>
  <si>
    <t>OIGL061020HPLRLSA8</t>
  </si>
  <si>
    <t>luisjesusortizgallardo@gmail.com</t>
  </si>
  <si>
    <t>DONACIANO GARCÍA PORFIRIO</t>
  </si>
  <si>
    <t>GAPD060818HGRRRNA6</t>
  </si>
  <si>
    <t>donacianogarciaporfirio@gmail.com</t>
  </si>
  <si>
    <t>MISAEL CUSTODIA VALLE</t>
  </si>
  <si>
    <t>CUVM060719HGRSLSA7</t>
  </si>
  <si>
    <t>misaelvalle10@icloud.com</t>
  </si>
  <si>
    <t>YATZIRY YARAVIT DURAN ORZUNA</t>
  </si>
  <si>
    <t>DUOY060403MPLRRTA9</t>
  </si>
  <si>
    <t>flaquita.pq.kchts@gmail.com</t>
  </si>
  <si>
    <t>ISIC-2010-224</t>
  </si>
  <si>
    <t>INGENIERÍA EN SISTEMAS COMPUTACIONALES</t>
  </si>
  <si>
    <t>AXEL DANIEL AGUILAR SALDIVAR</t>
  </si>
  <si>
    <t>AUSA060518HMSGLXA4</t>
  </si>
  <si>
    <t>axel180506@gmail.com</t>
  </si>
  <si>
    <t>ESTELA ANAHI MENDOZA VILLANUEVA</t>
  </si>
  <si>
    <t>MEVE030620MGRNLSA7</t>
  </si>
  <si>
    <t>estelaanahimendozavillanueva@gmail.com</t>
  </si>
  <si>
    <t>STEPHANIE LÓPEZ GARCIA</t>
  </si>
  <si>
    <t>LOGS060710MNEPRTA8</t>
  </si>
  <si>
    <t>Stephaniesl2034871gmail.com</t>
  </si>
  <si>
    <t>BLANCA ESTRELLA DE LOS SANTOS ZAVALA</t>
  </si>
  <si>
    <t>SAZB040722MGRNVLA8</t>
  </si>
  <si>
    <t>blancadlzavala@gmail.com</t>
  </si>
  <si>
    <t>JAVIER DARIKSON ROMANO CEDILLO</t>
  </si>
  <si>
    <t>ROCJ050822HPLMDVA1</t>
  </si>
  <si>
    <t>chechecheale@gmail.com</t>
  </si>
  <si>
    <t>YULIZA MÉNDEZ MARTÍNEZ</t>
  </si>
  <si>
    <t>MEMY060111MOCNRLA8</t>
  </si>
  <si>
    <t>yulizamendez851@gmail.com</t>
  </si>
  <si>
    <t>KIMBERLY ARISAI GARCIA SIMON</t>
  </si>
  <si>
    <t>GASK040730MGRRMMA9</t>
  </si>
  <si>
    <t>kimari7713@gmail.com</t>
  </si>
  <si>
    <t>MELANI YAMILET VERGARA TAMAYO</t>
  </si>
  <si>
    <t>VETM061123MGRRMLA1</t>
  </si>
  <si>
    <t>vergaramelani23@gmail.com</t>
  </si>
  <si>
    <t>AGUSTIN ORTIZ MARTINEZ</t>
  </si>
  <si>
    <t>OIMA060828HGRRRGA8</t>
  </si>
  <si>
    <t>agust.ortz@gmail.com</t>
  </si>
  <si>
    <t>MAIRA SANTIAGO MATEOS</t>
  </si>
  <si>
    <t>SAMA060207MGRNTNA3</t>
  </si>
  <si>
    <t>mairamateos47@gmail.com</t>
  </si>
  <si>
    <t>JOSÉ MIGUEL MAYO MOCTEZUMA</t>
  </si>
  <si>
    <t>MAMM060108HGRYCGA4</t>
  </si>
  <si>
    <t>josemiguelmayomoctezuma@gmail.com</t>
  </si>
  <si>
    <t>YARETCY GUADALUPE BIBIANO MAYO</t>
  </si>
  <si>
    <t>BIMY060724MGRBYRA3</t>
  </si>
  <si>
    <t>yaretcyguadalupebibiano@gmail.com</t>
  </si>
  <si>
    <t>LEONARDO HAZIEL FISCAL JIMENEZ</t>
  </si>
  <si>
    <t>FIJL061015HDFSMNA1</t>
  </si>
  <si>
    <t>fiscalleonardo53@gmail.com</t>
  </si>
  <si>
    <t>CAROLINA SANTIAGO RODRIGO</t>
  </si>
  <si>
    <t>SARC070729MGRNDRA4</t>
  </si>
  <si>
    <t>carolina05santiago@gmail.com</t>
  </si>
  <si>
    <t xml:space="preserve">ASHLEY OLIVA RUIZ </t>
  </si>
  <si>
    <t>OIRA060807MNELZSA0</t>
  </si>
  <si>
    <t>ashleyolivaruiz@gmail.com</t>
  </si>
  <si>
    <t>IGEM-2009-201</t>
  </si>
  <si>
    <t xml:space="preserve">INGENIERÍA EN GESTION EMPRESARIAL </t>
  </si>
  <si>
    <t>MICHELL DIAZ FERNANDEZ</t>
  </si>
  <si>
    <t>DIFM050510MPLZRCA8</t>
  </si>
  <si>
    <t>michelldiaz910@gmail.com</t>
  </si>
  <si>
    <t>EMMA GUADALUPE MENDOZA JUAREZ</t>
  </si>
  <si>
    <t>MEJE060102MTLNRMA0</t>
  </si>
  <si>
    <t>emma0201men@gmail.com</t>
  </si>
  <si>
    <t>ALEXZANDER JIMÉNEZ LORENZO</t>
  </si>
  <si>
    <t>JILA060612HGRMRLA3</t>
  </si>
  <si>
    <t>jimenezalexzander47@gmail.com</t>
  </si>
  <si>
    <t>JOSE EDUARDO ANTAÑO GARCIA</t>
  </si>
  <si>
    <t>AAGE061111HGRNRDA2</t>
  </si>
  <si>
    <t>antanoeduardo8@gmail.com</t>
  </si>
  <si>
    <t>MARGARITO IBAÑEZ ROJAS</t>
  </si>
  <si>
    <t>IARM060204HGRBJRA1</t>
  </si>
  <si>
    <t>ibanezmargarito73@gmail.com</t>
  </si>
  <si>
    <t>VALERIA CASTAÑEDA ANDRADE</t>
  </si>
  <si>
    <t>CAAV060909MDFSNLA9</t>
  </si>
  <si>
    <t>valeriacastaneda389@gmail.com</t>
  </si>
  <si>
    <t>BENITO SAMIR ALONSO SOBERANES</t>
  </si>
  <si>
    <t>AOSB030818HMSLBNA5</t>
  </si>
  <si>
    <t>soberanesalonsosam@gmail.com</t>
  </si>
  <si>
    <t>ANAYELI DE LA CRUZ FERRER</t>
  </si>
  <si>
    <t>CUFA060202MGRRRNA2</t>
  </si>
  <si>
    <t>analeyshin@gmail.com</t>
  </si>
  <si>
    <t>OSIRIS AMEYALLI MARTÍNEZ CAMPOS</t>
  </si>
  <si>
    <t>MACO060907MGRRMSA6</t>
  </si>
  <si>
    <t>om5893935@gmail.com</t>
  </si>
  <si>
    <t>KEIDY FLORES RAMÍREZ</t>
  </si>
  <si>
    <t>FORK061112MPLLMDA2</t>
  </si>
  <si>
    <t>keidy.progreso@gmail.com</t>
  </si>
  <si>
    <t>VANESSA RIVAS SÁNCHEZ</t>
  </si>
  <si>
    <t>RISV051128MPLVNNA1</t>
  </si>
  <si>
    <t>paredesvane41@gmail.com</t>
  </si>
  <si>
    <t>EDDY LÓPEZ MARTÍNEZ</t>
  </si>
  <si>
    <t>LOME060325HOCPRDA5</t>
  </si>
  <si>
    <t>lopezeddy0603@gmail.com</t>
  </si>
  <si>
    <t>ARTURO LEONEL VILLANUEVA AYALA</t>
  </si>
  <si>
    <t>VIAA041021HPLLYRA2</t>
  </si>
  <si>
    <t>arturoayala373@gmail.com</t>
  </si>
  <si>
    <t>2024/08/23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</si>
</sst>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Fill="1"/>
    <xf numFmtId="0" fontId="5" fillId="0" borderId="0" xfId="0" applyFont="1" applyFill="1" applyAlignment="1">
      <alignment horizontal="center" wrapText="1"/>
    </xf>
    <xf numFmtId="0" fontId="6" fillId="0" borderId="1" xfId="1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/>
    </xf>
    <xf numFmtId="0" fontId="7" fillId="0" borderId="7" xfId="0" applyFont="1" applyFill="1" applyBorder="1"/>
    <xf numFmtId="0" fontId="8" fillId="0" borderId="2" xfId="0" applyFont="1" applyFill="1" applyBorder="1" applyAlignment="1">
      <alignment vertical="center"/>
    </xf>
    <xf numFmtId="0" fontId="7" fillId="0" borderId="5" xfId="0" applyFont="1" applyFill="1" applyBorder="1"/>
    <xf numFmtId="0" fontId="9" fillId="0" borderId="2" xfId="0" applyFont="1" applyFill="1" applyBorder="1"/>
    <xf numFmtId="0" fontId="7" fillId="0" borderId="2" xfId="0" applyFont="1" applyFill="1" applyBorder="1" applyAlignment="1">
      <alignment wrapText="1"/>
    </xf>
    <xf numFmtId="14" fontId="4" fillId="0" borderId="0" xfId="0" applyNumberFormat="1" applyFont="1" applyFill="1"/>
    <xf numFmtId="18" fontId="4" fillId="0" borderId="0" xfId="0" applyNumberFormat="1" applyFont="1" applyFill="1"/>
    <xf numFmtId="18" fontId="4" fillId="0" borderId="0" xfId="0" applyNumberFormat="1" applyFont="1" applyFill="1" applyAlignment="1">
      <alignment horizontal="center"/>
    </xf>
    <xf numFmtId="0" fontId="4" fillId="0" borderId="6" xfId="0" applyFont="1" applyFill="1" applyBorder="1"/>
    <xf numFmtId="0" fontId="7" fillId="0" borderId="3" xfId="0" applyFont="1" applyFill="1" applyBorder="1"/>
    <xf numFmtId="0" fontId="7" fillId="0" borderId="2" xfId="0" applyFont="1" applyFill="1" applyBorder="1"/>
    <xf numFmtId="0" fontId="7" fillId="0" borderId="4" xfId="0" applyFont="1" applyFill="1" applyBorder="1" applyAlignment="1">
      <alignment wrapText="1"/>
    </xf>
    <xf numFmtId="0" fontId="4" fillId="0" borderId="3" xfId="0" applyFont="1" applyFill="1" applyBorder="1"/>
    <xf numFmtId="0" fontId="4" fillId="0" borderId="2" xfId="0" applyFont="1" applyFill="1" applyBorder="1"/>
    <xf numFmtId="0" fontId="4" fillId="0" borderId="0" xfId="0" quotePrefix="1" applyFont="1" applyFill="1"/>
  </cellXfs>
  <cellStyles count="3">
    <cellStyle name="Encabezado 1" xfId="1" builtinId="16"/>
    <cellStyle name="Hyperlink" xfId="2" xr:uid="{00000000-0005-0000-0000-000001000000}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numFmt numFmtId="164" formatCode="h:mm\ AM/PM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numFmt numFmtId="164" formatCode="h:mm\ AM/P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164" formatCode="h:mm\ AM/PM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numFmt numFmtId="165" formatCode="dd/mm/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numFmt numFmtId="164" formatCode="h:mm\ AM/PM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numFmt numFmtId="165" formatCode="dd/mm/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136" totalsRowShown="0" headerRowDxfId="2" dataDxfId="1">
  <autoFilter ref="A4:M136" xr:uid="{00000000-0009-0000-0100-000002000000}"/>
  <tableColumns count="13">
    <tableColumn id="1" xr3:uid="{00000000-0010-0000-0000-000001000000}" name="FICHA" dataDxfId="15"/>
    <tableColumn id="2" xr3:uid="{00000000-0010-0000-0000-000002000000}" name="NOMBRE ASPIRANTE" dataDxfId="14"/>
    <tableColumn id="3" xr3:uid="{00000000-0010-0000-0000-000003000000}" name="CURP" dataDxfId="13"/>
    <tableColumn id="4" xr3:uid="{00000000-0010-0000-0000-000004000000}" name="CORREO ELECTRONICO" dataDxfId="12"/>
    <tableColumn id="13" xr3:uid="{00000000-0010-0000-0000-00000D000000}" name="CLAVE CARRERA" dataDxfId="11"/>
    <tableColumn id="5" xr3:uid="{00000000-0010-0000-0000-000005000000}" name="CARRERA" dataDxfId="10"/>
    <tableColumn id="6" xr3:uid="{00000000-0010-0000-0000-000006000000}" name="VERSION" dataDxfId="9"/>
    <tableColumn id="7" xr3:uid="{00000000-0010-0000-0000-000007000000}" name="FECHA SIMULACRO" dataDxfId="8"/>
    <tableColumn id="8" xr3:uid="{00000000-0010-0000-0000-000008000000}" name="HORA DE SIMULACRO" dataDxfId="7"/>
    <tableColumn id="9" xr3:uid="{00000000-0010-0000-0000-000009000000}" name="FECHA APLICACIÓN OFICIAL" dataDxfId="6"/>
    <tableColumn id="10" xr3:uid="{00000000-0010-0000-0000-00000A000000}" name="HORA APLICACIÓN OFICIAL" dataDxfId="5"/>
    <tableColumn id="11" xr3:uid="{00000000-0010-0000-0000-00000B000000}" name="¿ASPIRANTE EN PLANTEL?" dataDxfId="4"/>
    <tableColumn id="12" xr3:uid="{00000000-0010-0000-0000-00000C000000}" name="AULA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"/>
  <sheetViews>
    <sheetView tabSelected="1" workbookViewId="0">
      <selection sqref="A1:M1048576"/>
    </sheetView>
  </sheetViews>
  <sheetFormatPr baseColWidth="10" defaultColWidth="11" defaultRowHeight="15.75" x14ac:dyDescent="0.25"/>
  <cols>
    <col min="1" max="1" width="8.5" style="1" customWidth="1"/>
    <col min="2" max="2" width="29.625" style="1" customWidth="1"/>
    <col min="3" max="3" width="21.125" style="1" customWidth="1"/>
    <col min="4" max="4" width="32.25" style="1" customWidth="1"/>
    <col min="5" max="5" width="28.375" style="1" customWidth="1"/>
    <col min="6" max="6" width="37.5" style="1" customWidth="1"/>
    <col min="7" max="7" width="13.625" style="1" customWidth="1"/>
    <col min="8" max="9" width="16.125" style="1" customWidth="1"/>
    <col min="10" max="10" width="22.375" style="1" bestFit="1" customWidth="1"/>
    <col min="11" max="11" width="21.875" style="1" bestFit="1" customWidth="1"/>
    <col min="12" max="12" width="25.375" style="1" customWidth="1"/>
    <col min="13" max="13" width="20.625" style="1" customWidth="1"/>
    <col min="14" max="16384" width="11" style="1"/>
  </cols>
  <sheetData>
    <row r="1" spans="1:13" ht="41.1" customHeight="1" x14ac:dyDescent="0.25">
      <c r="L1" s="2" t="s">
        <v>0</v>
      </c>
    </row>
    <row r="2" spans="1:13" ht="21" customHeight="1" thickBot="1" x14ac:dyDescent="0.35">
      <c r="C2" s="3" t="s">
        <v>1</v>
      </c>
      <c r="D2" s="3"/>
      <c r="E2" s="3"/>
      <c r="F2" s="3"/>
      <c r="G2" s="3"/>
      <c r="H2" s="3"/>
      <c r="I2" s="3"/>
      <c r="J2" s="3"/>
      <c r="K2" s="20" t="s">
        <v>415</v>
      </c>
      <c r="L2" s="2"/>
    </row>
    <row r="3" spans="1:13" ht="16.5" thickTop="1" x14ac:dyDescent="0.25">
      <c r="L3" s="2"/>
    </row>
    <row r="4" spans="1:13" ht="31.5" x14ac:dyDescent="0.25">
      <c r="A4" s="1" t="s">
        <v>2</v>
      </c>
      <c r="B4" s="1" t="s">
        <v>3</v>
      </c>
      <c r="C4" s="1" t="s">
        <v>4</v>
      </c>
      <c r="D4" s="1" t="s">
        <v>5</v>
      </c>
      <c r="E4" s="4" t="s">
        <v>6</v>
      </c>
      <c r="F4" s="1" t="s">
        <v>7</v>
      </c>
      <c r="G4" s="5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1" t="s">
        <v>13</v>
      </c>
      <c r="M4" s="1" t="s">
        <v>14</v>
      </c>
    </row>
    <row r="5" spans="1:13" x14ac:dyDescent="0.25">
      <c r="A5" s="6">
        <v>33079</v>
      </c>
      <c r="B5" s="7" t="s">
        <v>15</v>
      </c>
      <c r="C5" s="8" t="s">
        <v>16</v>
      </c>
      <c r="D5" s="8" t="s">
        <v>17</v>
      </c>
      <c r="E5" s="9" t="s">
        <v>18</v>
      </c>
      <c r="F5" s="10" t="s">
        <v>19</v>
      </c>
      <c r="G5" s="1" t="s">
        <v>20</v>
      </c>
      <c r="H5" s="11">
        <v>45523</v>
      </c>
      <c r="I5" s="12">
        <v>0.375</v>
      </c>
      <c r="J5" s="11">
        <v>45527</v>
      </c>
      <c r="K5" s="12">
        <v>0.375</v>
      </c>
      <c r="L5" s="13" t="s">
        <v>21</v>
      </c>
      <c r="M5" s="12" t="s">
        <v>22</v>
      </c>
    </row>
    <row r="6" spans="1:13" x14ac:dyDescent="0.25">
      <c r="A6" s="6">
        <v>33134</v>
      </c>
      <c r="B6" s="7" t="s">
        <v>23</v>
      </c>
      <c r="C6" s="8" t="s">
        <v>24</v>
      </c>
      <c r="D6" s="8" t="s">
        <v>25</v>
      </c>
      <c r="E6" s="9" t="s">
        <v>18</v>
      </c>
      <c r="F6" s="10" t="s">
        <v>19</v>
      </c>
      <c r="G6" s="1" t="s">
        <v>20</v>
      </c>
      <c r="H6" s="11">
        <v>45523</v>
      </c>
      <c r="I6" s="12">
        <v>0.375</v>
      </c>
      <c r="J6" s="11">
        <v>45527</v>
      </c>
      <c r="K6" s="12">
        <v>0.375</v>
      </c>
      <c r="L6" s="13" t="s">
        <v>21</v>
      </c>
      <c r="M6" s="12" t="s">
        <v>22</v>
      </c>
    </row>
    <row r="7" spans="1:13" x14ac:dyDescent="0.25">
      <c r="A7" s="6">
        <v>33165</v>
      </c>
      <c r="B7" s="7" t="s">
        <v>26</v>
      </c>
      <c r="C7" s="8" t="s">
        <v>27</v>
      </c>
      <c r="D7" s="8" t="s">
        <v>28</v>
      </c>
      <c r="E7" s="9" t="s">
        <v>18</v>
      </c>
      <c r="F7" s="10" t="s">
        <v>19</v>
      </c>
      <c r="G7" s="1" t="s">
        <v>20</v>
      </c>
      <c r="H7" s="11">
        <v>45523</v>
      </c>
      <c r="I7" s="12">
        <v>0.375</v>
      </c>
      <c r="J7" s="11">
        <v>45527</v>
      </c>
      <c r="K7" s="12">
        <v>0.375</v>
      </c>
      <c r="L7" s="13" t="s">
        <v>21</v>
      </c>
      <c r="M7" s="12" t="s">
        <v>22</v>
      </c>
    </row>
    <row r="8" spans="1:13" x14ac:dyDescent="0.25">
      <c r="A8" s="6">
        <v>33148</v>
      </c>
      <c r="B8" s="7" t="s">
        <v>29</v>
      </c>
      <c r="C8" s="8" t="s">
        <v>30</v>
      </c>
      <c r="D8" s="8" t="s">
        <v>31</v>
      </c>
      <c r="E8" s="9" t="s">
        <v>18</v>
      </c>
      <c r="F8" s="10" t="s">
        <v>19</v>
      </c>
      <c r="G8" s="1" t="s">
        <v>20</v>
      </c>
      <c r="H8" s="11">
        <v>45523</v>
      </c>
      <c r="I8" s="12">
        <v>0.375</v>
      </c>
      <c r="J8" s="11">
        <v>45527</v>
      </c>
      <c r="K8" s="12">
        <v>0.375</v>
      </c>
      <c r="L8" s="13" t="s">
        <v>21</v>
      </c>
      <c r="M8" s="12" t="s">
        <v>22</v>
      </c>
    </row>
    <row r="9" spans="1:13" x14ac:dyDescent="0.25">
      <c r="A9" s="6">
        <v>33211</v>
      </c>
      <c r="B9" s="7" t="s">
        <v>32</v>
      </c>
      <c r="C9" s="8" t="s">
        <v>33</v>
      </c>
      <c r="D9" s="8" t="s">
        <v>34</v>
      </c>
      <c r="E9" s="9" t="s">
        <v>18</v>
      </c>
      <c r="F9" s="10" t="s">
        <v>19</v>
      </c>
      <c r="G9" s="1" t="s">
        <v>20</v>
      </c>
      <c r="H9" s="11">
        <v>45523</v>
      </c>
      <c r="I9" s="12">
        <v>0.375</v>
      </c>
      <c r="J9" s="11">
        <v>45527</v>
      </c>
      <c r="K9" s="12">
        <v>0.375</v>
      </c>
      <c r="L9" s="13" t="s">
        <v>21</v>
      </c>
      <c r="M9" s="12" t="s">
        <v>22</v>
      </c>
    </row>
    <row r="10" spans="1:13" x14ac:dyDescent="0.25">
      <c r="A10" s="6">
        <v>33228</v>
      </c>
      <c r="B10" s="7" t="s">
        <v>35</v>
      </c>
      <c r="C10" s="8" t="s">
        <v>36</v>
      </c>
      <c r="D10" s="8" t="s">
        <v>37</v>
      </c>
      <c r="E10" s="9" t="s">
        <v>18</v>
      </c>
      <c r="F10" s="10" t="s">
        <v>19</v>
      </c>
      <c r="G10" s="1" t="s">
        <v>20</v>
      </c>
      <c r="H10" s="11">
        <v>45523</v>
      </c>
      <c r="I10" s="12">
        <v>0.375</v>
      </c>
      <c r="J10" s="11">
        <v>45527</v>
      </c>
      <c r="K10" s="12">
        <v>0.375</v>
      </c>
      <c r="L10" s="13" t="s">
        <v>21</v>
      </c>
      <c r="M10" s="12" t="s">
        <v>22</v>
      </c>
    </row>
    <row r="11" spans="1:13" x14ac:dyDescent="0.25">
      <c r="A11" s="6">
        <v>33320</v>
      </c>
      <c r="B11" s="7" t="s">
        <v>38</v>
      </c>
      <c r="C11" s="8" t="s">
        <v>39</v>
      </c>
      <c r="D11" s="8" t="s">
        <v>40</v>
      </c>
      <c r="E11" s="9" t="s">
        <v>18</v>
      </c>
      <c r="F11" s="10" t="s">
        <v>19</v>
      </c>
      <c r="G11" s="1" t="s">
        <v>20</v>
      </c>
      <c r="H11" s="11">
        <v>45523</v>
      </c>
      <c r="I11" s="12">
        <v>0.375</v>
      </c>
      <c r="J11" s="11">
        <v>45527</v>
      </c>
      <c r="K11" s="12">
        <v>0.375</v>
      </c>
      <c r="L11" s="13" t="s">
        <v>21</v>
      </c>
      <c r="M11" s="12" t="s">
        <v>22</v>
      </c>
    </row>
    <row r="12" spans="1:13" x14ac:dyDescent="0.25">
      <c r="A12" s="6">
        <v>33321</v>
      </c>
      <c r="B12" s="7" t="s">
        <v>41</v>
      </c>
      <c r="C12" s="8" t="s">
        <v>42</v>
      </c>
      <c r="D12" s="8" t="s">
        <v>43</v>
      </c>
      <c r="E12" s="9" t="s">
        <v>18</v>
      </c>
      <c r="F12" s="10" t="s">
        <v>19</v>
      </c>
      <c r="G12" s="1" t="s">
        <v>20</v>
      </c>
      <c r="H12" s="11">
        <v>45523</v>
      </c>
      <c r="I12" s="12">
        <v>0.375</v>
      </c>
      <c r="J12" s="11">
        <v>45527</v>
      </c>
      <c r="K12" s="12">
        <v>0.375</v>
      </c>
      <c r="L12" s="13" t="s">
        <v>21</v>
      </c>
      <c r="M12" s="12" t="s">
        <v>22</v>
      </c>
    </row>
    <row r="13" spans="1:13" x14ac:dyDescent="0.25">
      <c r="A13" s="6">
        <v>33339</v>
      </c>
      <c r="B13" s="7" t="s">
        <v>44</v>
      </c>
      <c r="C13" s="8" t="s">
        <v>45</v>
      </c>
      <c r="D13" s="8" t="s">
        <v>46</v>
      </c>
      <c r="E13" s="9" t="s">
        <v>18</v>
      </c>
      <c r="F13" s="10" t="s">
        <v>19</v>
      </c>
      <c r="G13" s="1" t="s">
        <v>20</v>
      </c>
      <c r="H13" s="11">
        <v>45523</v>
      </c>
      <c r="I13" s="12">
        <v>0.375</v>
      </c>
      <c r="J13" s="11">
        <v>45527</v>
      </c>
      <c r="K13" s="12">
        <v>0.375</v>
      </c>
      <c r="L13" s="13" t="s">
        <v>21</v>
      </c>
      <c r="M13" s="12" t="s">
        <v>22</v>
      </c>
    </row>
    <row r="14" spans="1:13" x14ac:dyDescent="0.25">
      <c r="A14" s="6">
        <v>33699</v>
      </c>
      <c r="B14" s="7" t="s">
        <v>47</v>
      </c>
      <c r="C14" s="8" t="s">
        <v>48</v>
      </c>
      <c r="D14" s="8" t="s">
        <v>49</v>
      </c>
      <c r="E14" s="9" t="s">
        <v>18</v>
      </c>
      <c r="F14" s="10" t="s">
        <v>19</v>
      </c>
      <c r="G14" s="1" t="s">
        <v>20</v>
      </c>
      <c r="H14" s="11">
        <v>45523</v>
      </c>
      <c r="I14" s="12">
        <v>0.375</v>
      </c>
      <c r="J14" s="11">
        <v>45527</v>
      </c>
      <c r="K14" s="12">
        <v>0.375</v>
      </c>
      <c r="L14" s="13" t="s">
        <v>21</v>
      </c>
      <c r="M14" s="12" t="s">
        <v>22</v>
      </c>
    </row>
    <row r="15" spans="1:13" x14ac:dyDescent="0.25">
      <c r="A15" s="6">
        <v>34024</v>
      </c>
      <c r="B15" s="7" t="s">
        <v>50</v>
      </c>
      <c r="C15" s="8" t="s">
        <v>51</v>
      </c>
      <c r="D15" s="8" t="s">
        <v>52</v>
      </c>
      <c r="E15" s="9" t="s">
        <v>18</v>
      </c>
      <c r="F15" s="10" t="s">
        <v>19</v>
      </c>
      <c r="G15" s="1" t="s">
        <v>20</v>
      </c>
      <c r="H15" s="11">
        <v>45523</v>
      </c>
      <c r="I15" s="12">
        <v>0.375</v>
      </c>
      <c r="J15" s="11">
        <v>45527</v>
      </c>
      <c r="K15" s="12">
        <v>0.375</v>
      </c>
      <c r="L15" s="13" t="s">
        <v>21</v>
      </c>
      <c r="M15" s="12" t="s">
        <v>22</v>
      </c>
    </row>
    <row r="16" spans="1:13" x14ac:dyDescent="0.25">
      <c r="A16" s="6">
        <v>34045</v>
      </c>
      <c r="B16" s="7" t="s">
        <v>53</v>
      </c>
      <c r="C16" s="8" t="s">
        <v>54</v>
      </c>
      <c r="D16" s="8" t="s">
        <v>55</v>
      </c>
      <c r="E16" s="9" t="s">
        <v>18</v>
      </c>
      <c r="F16" s="10" t="s">
        <v>19</v>
      </c>
      <c r="G16" s="1" t="s">
        <v>20</v>
      </c>
      <c r="H16" s="11">
        <v>45523</v>
      </c>
      <c r="I16" s="12">
        <v>0.375</v>
      </c>
      <c r="J16" s="11">
        <v>45527</v>
      </c>
      <c r="K16" s="12">
        <v>0.375</v>
      </c>
      <c r="L16" s="13" t="s">
        <v>21</v>
      </c>
      <c r="M16" s="12" t="s">
        <v>22</v>
      </c>
    </row>
    <row r="17" spans="1:13" x14ac:dyDescent="0.25">
      <c r="A17" s="6">
        <v>34064</v>
      </c>
      <c r="B17" s="7" t="s">
        <v>56</v>
      </c>
      <c r="C17" s="8" t="s">
        <v>57</v>
      </c>
      <c r="D17" s="8" t="s">
        <v>58</v>
      </c>
      <c r="E17" s="9" t="s">
        <v>18</v>
      </c>
      <c r="F17" s="10" t="s">
        <v>19</v>
      </c>
      <c r="G17" s="1" t="s">
        <v>20</v>
      </c>
      <c r="H17" s="11">
        <v>45523</v>
      </c>
      <c r="I17" s="12">
        <v>0.375</v>
      </c>
      <c r="J17" s="11">
        <v>45527</v>
      </c>
      <c r="K17" s="12">
        <v>0.375</v>
      </c>
      <c r="L17" s="13" t="s">
        <v>21</v>
      </c>
      <c r="M17" s="12" t="s">
        <v>22</v>
      </c>
    </row>
    <row r="18" spans="1:13" x14ac:dyDescent="0.25">
      <c r="A18" s="6">
        <v>34134</v>
      </c>
      <c r="B18" s="7" t="s">
        <v>59</v>
      </c>
      <c r="C18" s="8" t="s">
        <v>60</v>
      </c>
      <c r="D18" s="8" t="s">
        <v>61</v>
      </c>
      <c r="E18" s="9" t="s">
        <v>18</v>
      </c>
      <c r="F18" s="10" t="s">
        <v>19</v>
      </c>
      <c r="G18" s="1" t="s">
        <v>20</v>
      </c>
      <c r="H18" s="11">
        <v>45523</v>
      </c>
      <c r="I18" s="12">
        <v>0.375</v>
      </c>
      <c r="J18" s="11">
        <v>45527</v>
      </c>
      <c r="K18" s="12">
        <v>0.375</v>
      </c>
      <c r="L18" s="13" t="s">
        <v>21</v>
      </c>
      <c r="M18" s="12" t="s">
        <v>22</v>
      </c>
    </row>
    <row r="19" spans="1:13" x14ac:dyDescent="0.25">
      <c r="A19" s="6">
        <v>34139</v>
      </c>
      <c r="B19" s="7" t="s">
        <v>62</v>
      </c>
      <c r="C19" s="8" t="s">
        <v>63</v>
      </c>
      <c r="D19" s="8" t="s">
        <v>64</v>
      </c>
      <c r="E19" s="9" t="s">
        <v>18</v>
      </c>
      <c r="F19" s="10" t="s">
        <v>19</v>
      </c>
      <c r="G19" s="1" t="s">
        <v>20</v>
      </c>
      <c r="H19" s="11">
        <v>45523</v>
      </c>
      <c r="I19" s="12">
        <v>0.375</v>
      </c>
      <c r="J19" s="11">
        <v>45527</v>
      </c>
      <c r="K19" s="12">
        <v>0.375</v>
      </c>
      <c r="L19" s="13" t="s">
        <v>21</v>
      </c>
      <c r="M19" s="12" t="s">
        <v>22</v>
      </c>
    </row>
    <row r="20" spans="1:13" x14ac:dyDescent="0.25">
      <c r="A20" s="6">
        <v>34140</v>
      </c>
      <c r="B20" s="7" t="s">
        <v>65</v>
      </c>
      <c r="C20" s="8" t="s">
        <v>66</v>
      </c>
      <c r="D20" s="8" t="s">
        <v>67</v>
      </c>
      <c r="E20" s="9" t="s">
        <v>18</v>
      </c>
      <c r="F20" s="10" t="s">
        <v>19</v>
      </c>
      <c r="G20" s="1" t="s">
        <v>20</v>
      </c>
      <c r="H20" s="11">
        <v>45523</v>
      </c>
      <c r="I20" s="12">
        <v>0.375</v>
      </c>
      <c r="J20" s="11">
        <v>45527</v>
      </c>
      <c r="K20" s="12">
        <v>0.375</v>
      </c>
      <c r="L20" s="13" t="s">
        <v>21</v>
      </c>
      <c r="M20" s="12" t="s">
        <v>22</v>
      </c>
    </row>
    <row r="21" spans="1:13" x14ac:dyDescent="0.25">
      <c r="A21" s="6">
        <v>34142</v>
      </c>
      <c r="B21" s="7" t="s">
        <v>68</v>
      </c>
      <c r="C21" s="8" t="s">
        <v>69</v>
      </c>
      <c r="D21" s="8" t="s">
        <v>70</v>
      </c>
      <c r="E21" s="9" t="s">
        <v>18</v>
      </c>
      <c r="F21" s="10" t="s">
        <v>19</v>
      </c>
      <c r="G21" s="1" t="s">
        <v>20</v>
      </c>
      <c r="H21" s="11">
        <v>45523</v>
      </c>
      <c r="I21" s="12">
        <v>0.375</v>
      </c>
      <c r="J21" s="11">
        <v>45527</v>
      </c>
      <c r="K21" s="12">
        <v>0.375</v>
      </c>
      <c r="L21" s="13" t="s">
        <v>21</v>
      </c>
      <c r="M21" s="12" t="s">
        <v>22</v>
      </c>
    </row>
    <row r="22" spans="1:13" x14ac:dyDescent="0.25">
      <c r="A22" s="6">
        <v>34155</v>
      </c>
      <c r="B22" s="7" t="s">
        <v>71</v>
      </c>
      <c r="C22" s="8" t="s">
        <v>72</v>
      </c>
      <c r="D22" s="8" t="s">
        <v>73</v>
      </c>
      <c r="E22" s="9" t="s">
        <v>18</v>
      </c>
      <c r="F22" s="10" t="s">
        <v>19</v>
      </c>
      <c r="G22" s="1" t="s">
        <v>20</v>
      </c>
      <c r="H22" s="11">
        <v>45523</v>
      </c>
      <c r="I22" s="12">
        <v>0.375</v>
      </c>
      <c r="J22" s="11">
        <v>45527</v>
      </c>
      <c r="K22" s="12">
        <v>0.375</v>
      </c>
      <c r="L22" s="13" t="s">
        <v>21</v>
      </c>
      <c r="M22" s="12" t="s">
        <v>22</v>
      </c>
    </row>
    <row r="23" spans="1:13" x14ac:dyDescent="0.25">
      <c r="A23" s="6">
        <v>34158</v>
      </c>
      <c r="B23" s="7" t="s">
        <v>74</v>
      </c>
      <c r="C23" s="8" t="s">
        <v>75</v>
      </c>
      <c r="D23" s="8" t="s">
        <v>76</v>
      </c>
      <c r="E23" s="9" t="s">
        <v>18</v>
      </c>
      <c r="F23" s="10" t="s">
        <v>19</v>
      </c>
      <c r="G23" s="1" t="s">
        <v>20</v>
      </c>
      <c r="H23" s="11">
        <v>45523</v>
      </c>
      <c r="I23" s="12">
        <v>0.375</v>
      </c>
      <c r="J23" s="11">
        <v>45527</v>
      </c>
      <c r="K23" s="12">
        <v>0.375</v>
      </c>
      <c r="L23" s="13" t="s">
        <v>21</v>
      </c>
      <c r="M23" s="12" t="s">
        <v>22</v>
      </c>
    </row>
    <row r="24" spans="1:13" x14ac:dyDescent="0.25">
      <c r="A24" s="6">
        <v>34159</v>
      </c>
      <c r="B24" s="7" t="s">
        <v>77</v>
      </c>
      <c r="C24" s="8" t="s">
        <v>78</v>
      </c>
      <c r="D24" s="8" t="s">
        <v>79</v>
      </c>
      <c r="E24" s="9" t="s">
        <v>18</v>
      </c>
      <c r="F24" s="10" t="s">
        <v>19</v>
      </c>
      <c r="G24" s="1" t="s">
        <v>20</v>
      </c>
      <c r="H24" s="11">
        <v>45523</v>
      </c>
      <c r="I24" s="12">
        <v>0.375</v>
      </c>
      <c r="J24" s="11">
        <v>45527</v>
      </c>
      <c r="K24" s="12">
        <v>0.375</v>
      </c>
      <c r="L24" s="13" t="s">
        <v>21</v>
      </c>
      <c r="M24" s="12" t="s">
        <v>22</v>
      </c>
    </row>
    <row r="25" spans="1:13" x14ac:dyDescent="0.25">
      <c r="A25" s="6">
        <v>34165</v>
      </c>
      <c r="B25" s="7" t="s">
        <v>80</v>
      </c>
      <c r="C25" s="8" t="s">
        <v>81</v>
      </c>
      <c r="D25" s="8" t="s">
        <v>82</v>
      </c>
      <c r="E25" s="9" t="s">
        <v>18</v>
      </c>
      <c r="F25" s="10" t="s">
        <v>19</v>
      </c>
      <c r="G25" s="1" t="s">
        <v>20</v>
      </c>
      <c r="H25" s="11">
        <v>45523</v>
      </c>
      <c r="I25" s="12">
        <v>0.375</v>
      </c>
      <c r="J25" s="11">
        <v>45527</v>
      </c>
      <c r="K25" s="12">
        <v>0.375</v>
      </c>
      <c r="L25" s="13" t="s">
        <v>21</v>
      </c>
      <c r="M25" s="12" t="s">
        <v>22</v>
      </c>
    </row>
    <row r="26" spans="1:13" x14ac:dyDescent="0.25">
      <c r="A26" s="6">
        <v>34214</v>
      </c>
      <c r="B26" s="7" t="s">
        <v>83</v>
      </c>
      <c r="C26" s="8" t="s">
        <v>84</v>
      </c>
      <c r="D26" s="8" t="s">
        <v>85</v>
      </c>
      <c r="E26" s="9" t="s">
        <v>18</v>
      </c>
      <c r="F26" s="10" t="s">
        <v>19</v>
      </c>
      <c r="G26" s="1" t="s">
        <v>20</v>
      </c>
      <c r="H26" s="11">
        <v>45523</v>
      </c>
      <c r="I26" s="12">
        <v>0.375</v>
      </c>
      <c r="J26" s="11">
        <v>45527</v>
      </c>
      <c r="K26" s="12">
        <v>0.375</v>
      </c>
      <c r="L26" s="13" t="s">
        <v>21</v>
      </c>
      <c r="M26" s="12" t="s">
        <v>22</v>
      </c>
    </row>
    <row r="27" spans="1:13" x14ac:dyDescent="0.25">
      <c r="A27" s="6">
        <v>34217</v>
      </c>
      <c r="B27" s="7" t="s">
        <v>86</v>
      </c>
      <c r="C27" s="8" t="s">
        <v>87</v>
      </c>
      <c r="D27" s="8" t="s">
        <v>88</v>
      </c>
      <c r="E27" s="9" t="s">
        <v>18</v>
      </c>
      <c r="F27" s="10" t="s">
        <v>19</v>
      </c>
      <c r="G27" s="1" t="s">
        <v>20</v>
      </c>
      <c r="H27" s="11">
        <v>45523</v>
      </c>
      <c r="I27" s="12">
        <v>0.375</v>
      </c>
      <c r="J27" s="11">
        <v>45527</v>
      </c>
      <c r="K27" s="12">
        <v>0.375</v>
      </c>
      <c r="L27" s="13" t="s">
        <v>21</v>
      </c>
      <c r="M27" s="12" t="s">
        <v>22</v>
      </c>
    </row>
    <row r="28" spans="1:13" x14ac:dyDescent="0.25">
      <c r="A28" s="6">
        <v>34231</v>
      </c>
      <c r="B28" s="7" t="s">
        <v>89</v>
      </c>
      <c r="C28" s="8" t="s">
        <v>90</v>
      </c>
      <c r="D28" s="8" t="s">
        <v>91</v>
      </c>
      <c r="E28" s="9" t="s">
        <v>18</v>
      </c>
      <c r="F28" s="10" t="s">
        <v>19</v>
      </c>
      <c r="G28" s="1" t="s">
        <v>20</v>
      </c>
      <c r="H28" s="11">
        <v>45523</v>
      </c>
      <c r="I28" s="12">
        <v>0.375</v>
      </c>
      <c r="J28" s="11">
        <v>45527</v>
      </c>
      <c r="K28" s="12">
        <v>0.375</v>
      </c>
      <c r="L28" s="13" t="s">
        <v>21</v>
      </c>
      <c r="M28" s="12" t="s">
        <v>22</v>
      </c>
    </row>
    <row r="29" spans="1:13" x14ac:dyDescent="0.25">
      <c r="A29" s="6">
        <v>34258</v>
      </c>
      <c r="B29" s="7" t="s">
        <v>92</v>
      </c>
      <c r="C29" s="8" t="s">
        <v>93</v>
      </c>
      <c r="D29" s="8" t="s">
        <v>94</v>
      </c>
      <c r="E29" s="9" t="s">
        <v>18</v>
      </c>
      <c r="F29" s="10" t="s">
        <v>19</v>
      </c>
      <c r="G29" s="1" t="s">
        <v>20</v>
      </c>
      <c r="H29" s="11">
        <v>45523</v>
      </c>
      <c r="I29" s="12">
        <v>0.375</v>
      </c>
      <c r="J29" s="11">
        <v>45527</v>
      </c>
      <c r="K29" s="12">
        <v>0.375</v>
      </c>
      <c r="L29" s="13" t="s">
        <v>21</v>
      </c>
      <c r="M29" s="12" t="s">
        <v>22</v>
      </c>
    </row>
    <row r="30" spans="1:13" x14ac:dyDescent="0.25">
      <c r="A30" s="6">
        <v>34264</v>
      </c>
      <c r="B30" s="7" t="s">
        <v>95</v>
      </c>
      <c r="C30" s="8" t="s">
        <v>96</v>
      </c>
      <c r="D30" s="8" t="s">
        <v>97</v>
      </c>
      <c r="E30" s="9" t="s">
        <v>18</v>
      </c>
      <c r="F30" s="10" t="s">
        <v>19</v>
      </c>
      <c r="G30" s="1" t="s">
        <v>20</v>
      </c>
      <c r="H30" s="11">
        <v>45523</v>
      </c>
      <c r="I30" s="12">
        <v>0.375</v>
      </c>
      <c r="J30" s="11">
        <v>45527</v>
      </c>
      <c r="K30" s="12">
        <v>0.375</v>
      </c>
      <c r="L30" s="13" t="s">
        <v>21</v>
      </c>
      <c r="M30" s="12" t="s">
        <v>22</v>
      </c>
    </row>
    <row r="31" spans="1:13" x14ac:dyDescent="0.25">
      <c r="A31" s="6">
        <v>34287</v>
      </c>
      <c r="B31" s="7" t="s">
        <v>98</v>
      </c>
      <c r="C31" s="8" t="s">
        <v>99</v>
      </c>
      <c r="D31" s="8" t="s">
        <v>100</v>
      </c>
      <c r="E31" s="9" t="s">
        <v>18</v>
      </c>
      <c r="F31" s="10" t="s">
        <v>19</v>
      </c>
      <c r="G31" s="1" t="s">
        <v>20</v>
      </c>
      <c r="H31" s="11">
        <v>45523</v>
      </c>
      <c r="I31" s="12">
        <v>0.375</v>
      </c>
      <c r="J31" s="11">
        <v>45527</v>
      </c>
      <c r="K31" s="12">
        <v>0.375</v>
      </c>
      <c r="L31" s="13" t="s">
        <v>21</v>
      </c>
      <c r="M31" s="12" t="s">
        <v>22</v>
      </c>
    </row>
    <row r="32" spans="1:13" x14ac:dyDescent="0.25">
      <c r="A32" s="6">
        <v>34285</v>
      </c>
      <c r="B32" s="7" t="s">
        <v>101</v>
      </c>
      <c r="C32" s="8" t="s">
        <v>102</v>
      </c>
      <c r="D32" s="8" t="s">
        <v>103</v>
      </c>
      <c r="E32" s="9" t="s">
        <v>18</v>
      </c>
      <c r="F32" s="10" t="s">
        <v>19</v>
      </c>
      <c r="G32" s="1" t="s">
        <v>20</v>
      </c>
      <c r="H32" s="11">
        <v>45523</v>
      </c>
      <c r="I32" s="12">
        <v>0.375</v>
      </c>
      <c r="J32" s="11">
        <v>45527</v>
      </c>
      <c r="K32" s="12">
        <v>0.375</v>
      </c>
      <c r="L32" s="13" t="s">
        <v>21</v>
      </c>
      <c r="M32" s="12" t="s">
        <v>22</v>
      </c>
    </row>
    <row r="33" spans="1:13" x14ac:dyDescent="0.25">
      <c r="A33" s="6">
        <v>34280</v>
      </c>
      <c r="B33" s="7" t="s">
        <v>104</v>
      </c>
      <c r="C33" s="8" t="s">
        <v>105</v>
      </c>
      <c r="D33" s="8">
        <v>7571337897</v>
      </c>
      <c r="E33" s="9" t="s">
        <v>18</v>
      </c>
      <c r="F33" s="10" t="s">
        <v>19</v>
      </c>
      <c r="G33" s="1" t="s">
        <v>20</v>
      </c>
      <c r="H33" s="11">
        <v>45523</v>
      </c>
      <c r="I33" s="12">
        <v>0.375</v>
      </c>
      <c r="J33" s="11">
        <v>45527</v>
      </c>
      <c r="K33" s="12">
        <v>0.375</v>
      </c>
      <c r="L33" s="13" t="s">
        <v>21</v>
      </c>
      <c r="M33" s="12" t="s">
        <v>22</v>
      </c>
    </row>
    <row r="34" spans="1:13" x14ac:dyDescent="0.25">
      <c r="A34" s="6">
        <v>34282</v>
      </c>
      <c r="B34" s="7" t="s">
        <v>106</v>
      </c>
      <c r="C34" s="8" t="s">
        <v>107</v>
      </c>
      <c r="D34" s="8" t="s">
        <v>108</v>
      </c>
      <c r="E34" s="9" t="s">
        <v>18</v>
      </c>
      <c r="F34" s="10" t="s">
        <v>19</v>
      </c>
      <c r="G34" s="1" t="s">
        <v>20</v>
      </c>
      <c r="H34" s="11">
        <v>45523</v>
      </c>
      <c r="I34" s="12">
        <v>0.375</v>
      </c>
      <c r="J34" s="11">
        <v>45527</v>
      </c>
      <c r="K34" s="12">
        <v>0.375</v>
      </c>
      <c r="L34" s="13" t="s">
        <v>21</v>
      </c>
      <c r="M34" s="12" t="s">
        <v>22</v>
      </c>
    </row>
    <row r="35" spans="1:13" x14ac:dyDescent="0.25">
      <c r="A35" s="6">
        <v>34288</v>
      </c>
      <c r="B35" s="7" t="s">
        <v>109</v>
      </c>
      <c r="C35" s="8" t="s">
        <v>110</v>
      </c>
      <c r="D35" s="8" t="s">
        <v>111</v>
      </c>
      <c r="E35" s="9" t="s">
        <v>18</v>
      </c>
      <c r="F35" s="10" t="s">
        <v>19</v>
      </c>
      <c r="G35" s="1" t="s">
        <v>20</v>
      </c>
      <c r="H35" s="11">
        <v>45523</v>
      </c>
      <c r="I35" s="12">
        <v>0.375</v>
      </c>
      <c r="J35" s="11">
        <v>45527</v>
      </c>
      <c r="K35" s="12">
        <v>0.375</v>
      </c>
      <c r="L35" s="13" t="s">
        <v>21</v>
      </c>
      <c r="M35" s="12" t="s">
        <v>22</v>
      </c>
    </row>
    <row r="36" spans="1:13" x14ac:dyDescent="0.25">
      <c r="A36" s="6">
        <v>34286</v>
      </c>
      <c r="B36" s="7" t="s">
        <v>112</v>
      </c>
      <c r="C36" s="8" t="s">
        <v>113</v>
      </c>
      <c r="D36" s="8" t="s">
        <v>114</v>
      </c>
      <c r="E36" s="9" t="s">
        <v>18</v>
      </c>
      <c r="F36" s="10" t="s">
        <v>19</v>
      </c>
      <c r="G36" s="1" t="s">
        <v>20</v>
      </c>
      <c r="H36" s="11">
        <v>45523</v>
      </c>
      <c r="I36" s="12">
        <v>0.375</v>
      </c>
      <c r="J36" s="11">
        <v>45527</v>
      </c>
      <c r="K36" s="12">
        <v>0.375</v>
      </c>
      <c r="L36" s="13" t="s">
        <v>21</v>
      </c>
      <c r="M36" s="12" t="s">
        <v>22</v>
      </c>
    </row>
    <row r="37" spans="1:13" x14ac:dyDescent="0.25">
      <c r="A37" s="6">
        <v>34309</v>
      </c>
      <c r="B37" s="7" t="s">
        <v>115</v>
      </c>
      <c r="C37" s="8" t="s">
        <v>116</v>
      </c>
      <c r="D37" s="8" t="s">
        <v>117</v>
      </c>
      <c r="E37" s="9" t="s">
        <v>18</v>
      </c>
      <c r="F37" s="10" t="s">
        <v>19</v>
      </c>
      <c r="G37" s="1" t="s">
        <v>20</v>
      </c>
      <c r="H37" s="11">
        <v>45523</v>
      </c>
      <c r="I37" s="12">
        <v>0.375</v>
      </c>
      <c r="J37" s="11">
        <v>45527</v>
      </c>
      <c r="K37" s="12">
        <v>0.375</v>
      </c>
      <c r="L37" s="13" t="s">
        <v>21</v>
      </c>
      <c r="M37" s="12" t="s">
        <v>22</v>
      </c>
    </row>
    <row r="38" spans="1:13" x14ac:dyDescent="0.25">
      <c r="A38" s="6">
        <v>34298</v>
      </c>
      <c r="B38" s="7" t="s">
        <v>118</v>
      </c>
      <c r="C38" s="8" t="s">
        <v>119</v>
      </c>
      <c r="D38" s="8" t="s">
        <v>120</v>
      </c>
      <c r="E38" s="9" t="s">
        <v>18</v>
      </c>
      <c r="F38" s="10" t="s">
        <v>19</v>
      </c>
      <c r="G38" s="1" t="s">
        <v>20</v>
      </c>
      <c r="H38" s="11">
        <v>45523</v>
      </c>
      <c r="I38" s="12">
        <v>0.375</v>
      </c>
      <c r="J38" s="11">
        <v>45527</v>
      </c>
      <c r="K38" s="12">
        <v>0.375</v>
      </c>
      <c r="L38" s="13" t="s">
        <v>21</v>
      </c>
      <c r="M38" s="12" t="s">
        <v>22</v>
      </c>
    </row>
    <row r="39" spans="1:13" x14ac:dyDescent="0.25">
      <c r="A39" s="6">
        <v>34297</v>
      </c>
      <c r="B39" s="7" t="s">
        <v>121</v>
      </c>
      <c r="C39" s="8" t="s">
        <v>122</v>
      </c>
      <c r="D39" s="8" t="s">
        <v>123</v>
      </c>
      <c r="E39" s="9" t="s">
        <v>18</v>
      </c>
      <c r="F39" s="10" t="s">
        <v>19</v>
      </c>
      <c r="G39" s="1" t="s">
        <v>20</v>
      </c>
      <c r="H39" s="11">
        <v>45523</v>
      </c>
      <c r="I39" s="12">
        <v>0.375</v>
      </c>
      <c r="J39" s="11">
        <v>45527</v>
      </c>
      <c r="K39" s="12">
        <v>0.375</v>
      </c>
      <c r="L39" s="13" t="s">
        <v>21</v>
      </c>
      <c r="M39" s="12" t="s">
        <v>22</v>
      </c>
    </row>
    <row r="40" spans="1:13" x14ac:dyDescent="0.25">
      <c r="A40" s="6">
        <v>34299</v>
      </c>
      <c r="B40" s="7" t="s">
        <v>124</v>
      </c>
      <c r="C40" s="8" t="s">
        <v>125</v>
      </c>
      <c r="D40" s="8" t="s">
        <v>126</v>
      </c>
      <c r="E40" s="9" t="s">
        <v>18</v>
      </c>
      <c r="F40" s="10" t="s">
        <v>19</v>
      </c>
      <c r="G40" s="1" t="s">
        <v>20</v>
      </c>
      <c r="H40" s="11">
        <v>45523</v>
      </c>
      <c r="I40" s="12">
        <v>0.375</v>
      </c>
      <c r="J40" s="11">
        <v>45527</v>
      </c>
      <c r="K40" s="12">
        <v>0.375</v>
      </c>
      <c r="L40" s="13" t="s">
        <v>21</v>
      </c>
      <c r="M40" s="12" t="s">
        <v>22</v>
      </c>
    </row>
    <row r="41" spans="1:13" x14ac:dyDescent="0.25">
      <c r="A41" s="6">
        <v>34324</v>
      </c>
      <c r="B41" s="7" t="s">
        <v>127</v>
      </c>
      <c r="C41" s="8" t="s">
        <v>128</v>
      </c>
      <c r="D41" s="8" t="s">
        <v>129</v>
      </c>
      <c r="E41" s="9" t="s">
        <v>18</v>
      </c>
      <c r="F41" s="10" t="s">
        <v>19</v>
      </c>
      <c r="G41" s="1" t="s">
        <v>20</v>
      </c>
      <c r="H41" s="11">
        <v>45523</v>
      </c>
      <c r="I41" s="12">
        <v>0.375</v>
      </c>
      <c r="J41" s="11">
        <v>45527</v>
      </c>
      <c r="K41" s="12">
        <v>0.375</v>
      </c>
      <c r="L41" s="13" t="s">
        <v>21</v>
      </c>
      <c r="M41" s="12" t="s">
        <v>22</v>
      </c>
    </row>
    <row r="42" spans="1:13" x14ac:dyDescent="0.25">
      <c r="A42" s="6">
        <v>34325</v>
      </c>
      <c r="B42" s="7" t="s">
        <v>130</v>
      </c>
      <c r="C42" s="8" t="s">
        <v>131</v>
      </c>
      <c r="D42" s="8" t="s">
        <v>132</v>
      </c>
      <c r="E42" s="9" t="s">
        <v>18</v>
      </c>
      <c r="F42" s="10" t="s">
        <v>19</v>
      </c>
      <c r="G42" s="1" t="s">
        <v>20</v>
      </c>
      <c r="H42" s="11">
        <v>45523</v>
      </c>
      <c r="I42" s="12">
        <v>0.375</v>
      </c>
      <c r="J42" s="11">
        <v>45527</v>
      </c>
      <c r="K42" s="12">
        <v>0.375</v>
      </c>
      <c r="L42" s="13" t="s">
        <v>21</v>
      </c>
      <c r="M42" s="12" t="s">
        <v>22</v>
      </c>
    </row>
    <row r="43" spans="1:13" x14ac:dyDescent="0.25">
      <c r="A43" s="6">
        <v>34328</v>
      </c>
      <c r="B43" s="7" t="s">
        <v>133</v>
      </c>
      <c r="C43" s="8" t="s">
        <v>134</v>
      </c>
      <c r="D43" s="8" t="s">
        <v>135</v>
      </c>
      <c r="E43" s="9" t="s">
        <v>18</v>
      </c>
      <c r="F43" s="10" t="s">
        <v>19</v>
      </c>
      <c r="G43" s="1" t="s">
        <v>20</v>
      </c>
      <c r="H43" s="11">
        <v>45523</v>
      </c>
      <c r="I43" s="12">
        <v>0.375</v>
      </c>
      <c r="J43" s="11">
        <v>45527</v>
      </c>
      <c r="K43" s="12">
        <v>0.375</v>
      </c>
      <c r="L43" s="13" t="s">
        <v>21</v>
      </c>
      <c r="M43" s="12" t="s">
        <v>22</v>
      </c>
    </row>
    <row r="44" spans="1:13" x14ac:dyDescent="0.25">
      <c r="A44" s="6">
        <v>34326</v>
      </c>
      <c r="B44" s="7" t="s">
        <v>136</v>
      </c>
      <c r="C44" s="8" t="s">
        <v>137</v>
      </c>
      <c r="D44" s="8" t="s">
        <v>138</v>
      </c>
      <c r="E44" s="9" t="s">
        <v>18</v>
      </c>
      <c r="F44" s="10" t="s">
        <v>19</v>
      </c>
      <c r="G44" s="1" t="s">
        <v>20</v>
      </c>
      <c r="H44" s="11">
        <v>45523</v>
      </c>
      <c r="I44" s="12">
        <v>0.375</v>
      </c>
      <c r="J44" s="11">
        <v>45527</v>
      </c>
      <c r="K44" s="12">
        <v>0.375</v>
      </c>
      <c r="L44" s="13" t="s">
        <v>21</v>
      </c>
      <c r="M44" s="12" t="s">
        <v>22</v>
      </c>
    </row>
    <row r="45" spans="1:13" x14ac:dyDescent="0.25">
      <c r="A45" s="6">
        <v>34327</v>
      </c>
      <c r="B45" s="7" t="s">
        <v>139</v>
      </c>
      <c r="C45" s="8" t="s">
        <v>140</v>
      </c>
      <c r="D45" s="8" t="s">
        <v>141</v>
      </c>
      <c r="E45" s="9" t="s">
        <v>18</v>
      </c>
      <c r="F45" s="10" t="s">
        <v>19</v>
      </c>
      <c r="G45" s="1" t="s">
        <v>20</v>
      </c>
      <c r="H45" s="11">
        <v>45523</v>
      </c>
      <c r="I45" s="12">
        <v>0.375</v>
      </c>
      <c r="J45" s="11">
        <v>45527</v>
      </c>
      <c r="K45" s="12">
        <v>0.375</v>
      </c>
      <c r="L45" s="13" t="s">
        <v>21</v>
      </c>
      <c r="M45" s="12" t="s">
        <v>22</v>
      </c>
    </row>
    <row r="46" spans="1:13" x14ac:dyDescent="0.25">
      <c r="A46" s="6">
        <v>34372</v>
      </c>
      <c r="B46" s="7" t="s">
        <v>142</v>
      </c>
      <c r="C46" s="8" t="s">
        <v>143</v>
      </c>
      <c r="D46" s="8" t="s">
        <v>144</v>
      </c>
      <c r="E46" s="9" t="s">
        <v>18</v>
      </c>
      <c r="F46" s="10" t="s">
        <v>19</v>
      </c>
      <c r="G46" s="1" t="s">
        <v>20</v>
      </c>
      <c r="H46" s="11">
        <v>45523</v>
      </c>
      <c r="I46" s="12">
        <v>0.375</v>
      </c>
      <c r="J46" s="11">
        <v>45527</v>
      </c>
      <c r="K46" s="12">
        <v>0.375</v>
      </c>
      <c r="L46" s="13" t="s">
        <v>21</v>
      </c>
      <c r="M46" s="12" t="s">
        <v>22</v>
      </c>
    </row>
    <row r="47" spans="1:13" x14ac:dyDescent="0.25">
      <c r="A47" s="6">
        <v>34373</v>
      </c>
      <c r="B47" s="7" t="s">
        <v>145</v>
      </c>
      <c r="C47" s="8" t="s">
        <v>146</v>
      </c>
      <c r="D47" s="8" t="s">
        <v>147</v>
      </c>
      <c r="E47" s="9" t="s">
        <v>18</v>
      </c>
      <c r="F47" s="10" t="s">
        <v>19</v>
      </c>
      <c r="G47" s="1" t="s">
        <v>20</v>
      </c>
      <c r="H47" s="11">
        <v>45523</v>
      </c>
      <c r="I47" s="12">
        <v>0.375</v>
      </c>
      <c r="J47" s="11">
        <v>45527</v>
      </c>
      <c r="K47" s="12">
        <v>0.375</v>
      </c>
      <c r="L47" s="13" t="s">
        <v>21</v>
      </c>
      <c r="M47" s="12" t="s">
        <v>22</v>
      </c>
    </row>
    <row r="48" spans="1:13" x14ac:dyDescent="0.25">
      <c r="A48" s="6">
        <v>34364</v>
      </c>
      <c r="B48" s="7" t="s">
        <v>148</v>
      </c>
      <c r="C48" s="8" t="s">
        <v>149</v>
      </c>
      <c r="D48" s="8" t="s">
        <v>150</v>
      </c>
      <c r="E48" s="9" t="s">
        <v>18</v>
      </c>
      <c r="F48" s="10" t="s">
        <v>19</v>
      </c>
      <c r="G48" s="1" t="s">
        <v>20</v>
      </c>
      <c r="H48" s="11">
        <v>45523</v>
      </c>
      <c r="I48" s="12">
        <v>0.375</v>
      </c>
      <c r="J48" s="11">
        <v>45527</v>
      </c>
      <c r="K48" s="12">
        <v>0.375</v>
      </c>
      <c r="L48" s="13" t="s">
        <v>21</v>
      </c>
      <c r="M48" s="12" t="s">
        <v>22</v>
      </c>
    </row>
    <row r="49" spans="1:13" x14ac:dyDescent="0.25">
      <c r="A49" s="6">
        <v>34363</v>
      </c>
      <c r="B49" s="7" t="s">
        <v>151</v>
      </c>
      <c r="C49" s="8" t="s">
        <v>152</v>
      </c>
      <c r="D49" s="8" t="s">
        <v>153</v>
      </c>
      <c r="E49" s="9" t="s">
        <v>18</v>
      </c>
      <c r="F49" s="10" t="s">
        <v>19</v>
      </c>
      <c r="G49" s="1" t="s">
        <v>20</v>
      </c>
      <c r="H49" s="11">
        <v>45523</v>
      </c>
      <c r="I49" s="12">
        <v>0.375</v>
      </c>
      <c r="J49" s="11">
        <v>45527</v>
      </c>
      <c r="K49" s="12">
        <v>0.375</v>
      </c>
      <c r="L49" s="13" t="s">
        <v>21</v>
      </c>
      <c r="M49" s="12" t="s">
        <v>22</v>
      </c>
    </row>
    <row r="50" spans="1:13" x14ac:dyDescent="0.25">
      <c r="A50" s="6">
        <v>34385</v>
      </c>
      <c r="B50" s="7" t="s">
        <v>154</v>
      </c>
      <c r="C50" s="8" t="s">
        <v>155</v>
      </c>
      <c r="D50" s="8" t="s">
        <v>156</v>
      </c>
      <c r="E50" s="9" t="s">
        <v>18</v>
      </c>
      <c r="F50" s="10" t="s">
        <v>19</v>
      </c>
      <c r="G50" s="1" t="s">
        <v>20</v>
      </c>
      <c r="H50" s="11">
        <v>45523</v>
      </c>
      <c r="I50" s="12">
        <v>0.375</v>
      </c>
      <c r="J50" s="11">
        <v>45527</v>
      </c>
      <c r="K50" s="12">
        <v>0.375</v>
      </c>
      <c r="L50" s="13" t="s">
        <v>21</v>
      </c>
      <c r="M50" s="12" t="s">
        <v>22</v>
      </c>
    </row>
    <row r="51" spans="1:13" x14ac:dyDescent="0.25">
      <c r="A51" s="6">
        <v>34383</v>
      </c>
      <c r="B51" s="7" t="s">
        <v>157</v>
      </c>
      <c r="C51" s="8" t="s">
        <v>158</v>
      </c>
      <c r="D51" s="8" t="s">
        <v>159</v>
      </c>
      <c r="E51" s="9" t="s">
        <v>18</v>
      </c>
      <c r="F51" s="10" t="s">
        <v>19</v>
      </c>
      <c r="G51" s="1" t="s">
        <v>20</v>
      </c>
      <c r="H51" s="11">
        <v>45523</v>
      </c>
      <c r="I51" s="12">
        <v>0.375</v>
      </c>
      <c r="J51" s="11">
        <v>45527</v>
      </c>
      <c r="K51" s="12">
        <v>0.375</v>
      </c>
      <c r="L51" s="13" t="s">
        <v>21</v>
      </c>
      <c r="M51" s="12" t="s">
        <v>22</v>
      </c>
    </row>
    <row r="52" spans="1:13" x14ac:dyDescent="0.25">
      <c r="A52" s="6">
        <v>34381</v>
      </c>
      <c r="B52" s="7" t="s">
        <v>160</v>
      </c>
      <c r="C52" s="8" t="s">
        <v>161</v>
      </c>
      <c r="D52" s="8" t="s">
        <v>162</v>
      </c>
      <c r="E52" s="9" t="s">
        <v>18</v>
      </c>
      <c r="F52" s="10" t="s">
        <v>19</v>
      </c>
      <c r="G52" s="1" t="s">
        <v>20</v>
      </c>
      <c r="H52" s="11">
        <v>45523</v>
      </c>
      <c r="I52" s="12">
        <v>0.375</v>
      </c>
      <c r="J52" s="11">
        <v>45527</v>
      </c>
      <c r="K52" s="12">
        <v>0.375</v>
      </c>
      <c r="L52" s="13" t="s">
        <v>21</v>
      </c>
      <c r="M52" s="12" t="s">
        <v>22</v>
      </c>
    </row>
    <row r="53" spans="1:13" x14ac:dyDescent="0.25">
      <c r="A53" s="6">
        <v>34393</v>
      </c>
      <c r="B53" s="7" t="s">
        <v>163</v>
      </c>
      <c r="C53" s="8" t="s">
        <v>164</v>
      </c>
      <c r="D53" s="8" t="s">
        <v>165</v>
      </c>
      <c r="E53" s="9" t="s">
        <v>18</v>
      </c>
      <c r="F53" s="10" t="s">
        <v>19</v>
      </c>
      <c r="G53" s="1" t="s">
        <v>20</v>
      </c>
      <c r="H53" s="11">
        <v>45523</v>
      </c>
      <c r="I53" s="12">
        <v>0.375</v>
      </c>
      <c r="J53" s="11">
        <v>45527</v>
      </c>
      <c r="K53" s="12">
        <v>0.375</v>
      </c>
      <c r="L53" s="13" t="s">
        <v>21</v>
      </c>
      <c r="M53" s="12" t="s">
        <v>22</v>
      </c>
    </row>
    <row r="54" spans="1:13" x14ac:dyDescent="0.25">
      <c r="A54" s="6">
        <v>34398</v>
      </c>
      <c r="B54" s="7" t="s">
        <v>166</v>
      </c>
      <c r="C54" s="8" t="s">
        <v>167</v>
      </c>
      <c r="D54" s="8" t="s">
        <v>168</v>
      </c>
      <c r="E54" s="9" t="s">
        <v>18</v>
      </c>
      <c r="F54" s="10" t="s">
        <v>19</v>
      </c>
      <c r="G54" s="1" t="s">
        <v>20</v>
      </c>
      <c r="H54" s="11">
        <v>45523</v>
      </c>
      <c r="I54" s="12">
        <v>0.375</v>
      </c>
      <c r="J54" s="11">
        <v>45527</v>
      </c>
      <c r="K54" s="12">
        <v>0.375</v>
      </c>
      <c r="L54" s="13" t="s">
        <v>21</v>
      </c>
      <c r="M54" s="12" t="s">
        <v>22</v>
      </c>
    </row>
    <row r="55" spans="1:13" x14ac:dyDescent="0.25">
      <c r="A55" s="6">
        <v>34399</v>
      </c>
      <c r="B55" s="7" t="s">
        <v>169</v>
      </c>
      <c r="C55" s="8" t="s">
        <v>170</v>
      </c>
      <c r="D55" s="8" t="s">
        <v>171</v>
      </c>
      <c r="E55" s="9" t="s">
        <v>18</v>
      </c>
      <c r="F55" s="10" t="s">
        <v>19</v>
      </c>
      <c r="G55" s="1" t="s">
        <v>20</v>
      </c>
      <c r="H55" s="11">
        <v>45523</v>
      </c>
      <c r="I55" s="12">
        <v>0.375</v>
      </c>
      <c r="J55" s="11">
        <v>45527</v>
      </c>
      <c r="K55" s="12">
        <v>0.375</v>
      </c>
      <c r="L55" s="13" t="s">
        <v>21</v>
      </c>
      <c r="M55" s="12" t="s">
        <v>22</v>
      </c>
    </row>
    <row r="56" spans="1:13" x14ac:dyDescent="0.25">
      <c r="A56" s="6">
        <v>34400</v>
      </c>
      <c r="B56" s="7" t="s">
        <v>172</v>
      </c>
      <c r="C56" s="8" t="s">
        <v>173</v>
      </c>
      <c r="D56" s="8" t="s">
        <v>174</v>
      </c>
      <c r="E56" s="9" t="s">
        <v>18</v>
      </c>
      <c r="F56" s="10" t="s">
        <v>19</v>
      </c>
      <c r="G56" s="1" t="s">
        <v>20</v>
      </c>
      <c r="H56" s="11">
        <v>45523</v>
      </c>
      <c r="I56" s="12">
        <v>0.375</v>
      </c>
      <c r="J56" s="11">
        <v>45527</v>
      </c>
      <c r="K56" s="12">
        <v>0.375</v>
      </c>
      <c r="L56" s="13" t="s">
        <v>21</v>
      </c>
      <c r="M56" s="12" t="s">
        <v>22</v>
      </c>
    </row>
    <row r="57" spans="1:13" x14ac:dyDescent="0.25">
      <c r="A57" s="6">
        <v>34402</v>
      </c>
      <c r="B57" s="7" t="s">
        <v>175</v>
      </c>
      <c r="C57" s="8" t="s">
        <v>176</v>
      </c>
      <c r="D57" s="8" t="s">
        <v>177</v>
      </c>
      <c r="E57" s="9" t="s">
        <v>18</v>
      </c>
      <c r="F57" s="10" t="s">
        <v>19</v>
      </c>
      <c r="G57" s="1" t="s">
        <v>20</v>
      </c>
      <c r="H57" s="11">
        <v>45523</v>
      </c>
      <c r="I57" s="12">
        <v>0.375</v>
      </c>
      <c r="J57" s="11">
        <v>45527</v>
      </c>
      <c r="K57" s="12">
        <v>0.375</v>
      </c>
      <c r="L57" s="13" t="s">
        <v>21</v>
      </c>
      <c r="M57" s="12" t="s">
        <v>22</v>
      </c>
    </row>
    <row r="58" spans="1:13" x14ac:dyDescent="0.25">
      <c r="A58" s="6">
        <v>34415</v>
      </c>
      <c r="B58" s="7" t="s">
        <v>178</v>
      </c>
      <c r="C58" s="8" t="s">
        <v>179</v>
      </c>
      <c r="D58" s="8" t="s">
        <v>180</v>
      </c>
      <c r="E58" s="9" t="s">
        <v>18</v>
      </c>
      <c r="F58" s="10" t="s">
        <v>19</v>
      </c>
      <c r="G58" s="1" t="s">
        <v>20</v>
      </c>
      <c r="H58" s="11">
        <v>45523</v>
      </c>
      <c r="I58" s="12">
        <v>0.375</v>
      </c>
      <c r="J58" s="11">
        <v>45527</v>
      </c>
      <c r="K58" s="12">
        <v>0.375</v>
      </c>
      <c r="L58" s="13" t="s">
        <v>21</v>
      </c>
      <c r="M58" s="12" t="s">
        <v>22</v>
      </c>
    </row>
    <row r="59" spans="1:13" x14ac:dyDescent="0.25">
      <c r="A59" s="6">
        <v>34433</v>
      </c>
      <c r="B59" s="7" t="s">
        <v>181</v>
      </c>
      <c r="C59" s="8" t="s">
        <v>182</v>
      </c>
      <c r="D59" s="8" t="s">
        <v>183</v>
      </c>
      <c r="E59" s="9" t="s">
        <v>18</v>
      </c>
      <c r="F59" s="10" t="s">
        <v>19</v>
      </c>
      <c r="G59" s="1" t="s">
        <v>20</v>
      </c>
      <c r="H59" s="11">
        <v>45523</v>
      </c>
      <c r="I59" s="12">
        <v>0.375</v>
      </c>
      <c r="J59" s="11">
        <v>45527</v>
      </c>
      <c r="K59" s="12">
        <v>0.375</v>
      </c>
      <c r="L59" s="13" t="s">
        <v>21</v>
      </c>
      <c r="M59" s="12" t="s">
        <v>22</v>
      </c>
    </row>
    <row r="60" spans="1:13" x14ac:dyDescent="0.25">
      <c r="A60" s="6">
        <v>34466</v>
      </c>
      <c r="B60" s="7" t="s">
        <v>184</v>
      </c>
      <c r="C60" s="8" t="s">
        <v>185</v>
      </c>
      <c r="D60" s="8" t="s">
        <v>186</v>
      </c>
      <c r="E60" s="9" t="s">
        <v>18</v>
      </c>
      <c r="F60" s="10" t="s">
        <v>19</v>
      </c>
      <c r="G60" s="1" t="s">
        <v>20</v>
      </c>
      <c r="H60" s="11">
        <v>45523</v>
      </c>
      <c r="I60" s="12">
        <v>0.375</v>
      </c>
      <c r="J60" s="11">
        <v>45527</v>
      </c>
      <c r="K60" s="12">
        <v>0.375</v>
      </c>
      <c r="L60" s="13" t="s">
        <v>21</v>
      </c>
      <c r="M60" s="12" t="s">
        <v>22</v>
      </c>
    </row>
    <row r="61" spans="1:13" x14ac:dyDescent="0.25">
      <c r="A61" s="6">
        <v>34474</v>
      </c>
      <c r="B61" s="7" t="s">
        <v>187</v>
      </c>
      <c r="C61" s="8" t="s">
        <v>188</v>
      </c>
      <c r="D61" s="8" t="s">
        <v>189</v>
      </c>
      <c r="E61" s="9" t="s">
        <v>18</v>
      </c>
      <c r="F61" s="10" t="s">
        <v>19</v>
      </c>
      <c r="G61" s="1" t="s">
        <v>20</v>
      </c>
      <c r="H61" s="11">
        <v>45523</v>
      </c>
      <c r="I61" s="12">
        <v>0.375</v>
      </c>
      <c r="J61" s="11">
        <v>45527</v>
      </c>
      <c r="K61" s="12">
        <v>0.375</v>
      </c>
      <c r="L61" s="13" t="s">
        <v>21</v>
      </c>
      <c r="M61" s="12" t="s">
        <v>22</v>
      </c>
    </row>
    <row r="62" spans="1:13" x14ac:dyDescent="0.25">
      <c r="A62" s="6">
        <v>34491</v>
      </c>
      <c r="B62" s="7" t="s">
        <v>190</v>
      </c>
      <c r="C62" s="8" t="s">
        <v>191</v>
      </c>
      <c r="D62" s="8" t="s">
        <v>192</v>
      </c>
      <c r="E62" s="9" t="s">
        <v>18</v>
      </c>
      <c r="F62" s="10" t="s">
        <v>19</v>
      </c>
      <c r="G62" s="1" t="s">
        <v>20</v>
      </c>
      <c r="H62" s="11">
        <v>45523</v>
      </c>
      <c r="I62" s="12">
        <v>0.375</v>
      </c>
      <c r="J62" s="11">
        <v>45527</v>
      </c>
      <c r="K62" s="12">
        <v>0.375</v>
      </c>
      <c r="L62" s="13" t="s">
        <v>21</v>
      </c>
      <c r="M62" s="12" t="s">
        <v>22</v>
      </c>
    </row>
    <row r="63" spans="1:13" x14ac:dyDescent="0.25">
      <c r="A63" s="6">
        <v>34518</v>
      </c>
      <c r="B63" s="7" t="s">
        <v>193</v>
      </c>
      <c r="C63" s="8" t="s">
        <v>194</v>
      </c>
      <c r="D63" s="8" t="s">
        <v>195</v>
      </c>
      <c r="E63" s="9" t="s">
        <v>18</v>
      </c>
      <c r="F63" s="10" t="s">
        <v>19</v>
      </c>
      <c r="G63" s="1" t="s">
        <v>20</v>
      </c>
      <c r="H63" s="11">
        <v>45523</v>
      </c>
      <c r="I63" s="12">
        <v>0.375</v>
      </c>
      <c r="J63" s="11">
        <v>45527</v>
      </c>
      <c r="K63" s="12">
        <v>0.375</v>
      </c>
      <c r="L63" s="13" t="s">
        <v>21</v>
      </c>
      <c r="M63" s="12" t="s">
        <v>22</v>
      </c>
    </row>
    <row r="64" spans="1:13" x14ac:dyDescent="0.25">
      <c r="A64" s="6">
        <v>34517</v>
      </c>
      <c r="B64" s="7" t="s">
        <v>196</v>
      </c>
      <c r="C64" s="8" t="s">
        <v>197</v>
      </c>
      <c r="D64" s="8" t="s">
        <v>198</v>
      </c>
      <c r="E64" s="9" t="s">
        <v>18</v>
      </c>
      <c r="F64" s="10" t="s">
        <v>19</v>
      </c>
      <c r="G64" s="1" t="s">
        <v>20</v>
      </c>
      <c r="H64" s="11">
        <v>45523</v>
      </c>
      <c r="I64" s="12">
        <v>0.375</v>
      </c>
      <c r="J64" s="11">
        <v>45527</v>
      </c>
      <c r="K64" s="12">
        <v>0.375</v>
      </c>
      <c r="L64" s="13" t="s">
        <v>21</v>
      </c>
      <c r="M64" s="12" t="s">
        <v>22</v>
      </c>
    </row>
    <row r="65" spans="1:13" x14ac:dyDescent="0.25">
      <c r="A65" s="6">
        <v>34528</v>
      </c>
      <c r="B65" s="7" t="s">
        <v>199</v>
      </c>
      <c r="C65" s="8" t="s">
        <v>200</v>
      </c>
      <c r="D65" s="8" t="s">
        <v>201</v>
      </c>
      <c r="E65" s="9" t="s">
        <v>18</v>
      </c>
      <c r="F65" s="10" t="s">
        <v>19</v>
      </c>
      <c r="G65" s="1" t="s">
        <v>20</v>
      </c>
      <c r="H65" s="11">
        <v>45523</v>
      </c>
      <c r="I65" s="12">
        <v>0.375</v>
      </c>
      <c r="J65" s="11">
        <v>45527</v>
      </c>
      <c r="K65" s="12">
        <v>0.375</v>
      </c>
      <c r="L65" s="13" t="s">
        <v>21</v>
      </c>
      <c r="M65" s="12" t="s">
        <v>22</v>
      </c>
    </row>
    <row r="66" spans="1:13" x14ac:dyDescent="0.25">
      <c r="A66" s="6">
        <v>34547</v>
      </c>
      <c r="B66" s="7" t="s">
        <v>202</v>
      </c>
      <c r="C66" s="8" t="s">
        <v>203</v>
      </c>
      <c r="D66" s="8" t="s">
        <v>204</v>
      </c>
      <c r="E66" s="9" t="s">
        <v>18</v>
      </c>
      <c r="F66" s="10" t="s">
        <v>19</v>
      </c>
      <c r="G66" s="1" t="s">
        <v>20</v>
      </c>
      <c r="H66" s="11">
        <v>45523</v>
      </c>
      <c r="I66" s="12">
        <v>0.375</v>
      </c>
      <c r="J66" s="11">
        <v>45527</v>
      </c>
      <c r="K66" s="12">
        <v>0.375</v>
      </c>
      <c r="L66" s="13" t="s">
        <v>21</v>
      </c>
      <c r="M66" s="12" t="s">
        <v>22</v>
      </c>
    </row>
    <row r="67" spans="1:13" x14ac:dyDescent="0.25">
      <c r="A67" s="6">
        <v>34545</v>
      </c>
      <c r="B67" s="7" t="s">
        <v>205</v>
      </c>
      <c r="C67" s="8" t="s">
        <v>206</v>
      </c>
      <c r="D67" s="8" t="s">
        <v>207</v>
      </c>
      <c r="E67" s="9" t="s">
        <v>18</v>
      </c>
      <c r="F67" s="10" t="s">
        <v>19</v>
      </c>
      <c r="G67" s="1" t="s">
        <v>20</v>
      </c>
      <c r="H67" s="11">
        <v>45523</v>
      </c>
      <c r="I67" s="12">
        <v>0.375</v>
      </c>
      <c r="J67" s="11">
        <v>45527</v>
      </c>
      <c r="K67" s="12">
        <v>0.375</v>
      </c>
      <c r="L67" s="13" t="s">
        <v>21</v>
      </c>
      <c r="M67" s="12" t="s">
        <v>22</v>
      </c>
    </row>
    <row r="68" spans="1:13" x14ac:dyDescent="0.25">
      <c r="A68" s="6">
        <v>34558</v>
      </c>
      <c r="B68" s="7" t="s">
        <v>208</v>
      </c>
      <c r="C68" s="8" t="s">
        <v>209</v>
      </c>
      <c r="D68" s="8" t="s">
        <v>210</v>
      </c>
      <c r="E68" s="9" t="s">
        <v>18</v>
      </c>
      <c r="F68" s="10" t="s">
        <v>19</v>
      </c>
      <c r="G68" s="1" t="s">
        <v>20</v>
      </c>
      <c r="H68" s="11">
        <v>45523</v>
      </c>
      <c r="I68" s="12">
        <v>0.375</v>
      </c>
      <c r="J68" s="11">
        <v>45527</v>
      </c>
      <c r="K68" s="12">
        <v>0.375</v>
      </c>
      <c r="L68" s="13" t="s">
        <v>21</v>
      </c>
      <c r="M68" s="12" t="s">
        <v>22</v>
      </c>
    </row>
    <row r="69" spans="1:13" x14ac:dyDescent="0.25">
      <c r="A69" s="6">
        <v>34568</v>
      </c>
      <c r="B69" s="7" t="s">
        <v>211</v>
      </c>
      <c r="C69" s="8" t="s">
        <v>212</v>
      </c>
      <c r="D69" s="8" t="s">
        <v>213</v>
      </c>
      <c r="E69" s="9" t="s">
        <v>18</v>
      </c>
      <c r="F69" s="10" t="s">
        <v>19</v>
      </c>
      <c r="G69" s="1" t="s">
        <v>20</v>
      </c>
      <c r="H69" s="11">
        <v>45523</v>
      </c>
      <c r="I69" s="12">
        <v>0.375</v>
      </c>
      <c r="J69" s="11">
        <v>45527</v>
      </c>
      <c r="K69" s="12">
        <v>0.375</v>
      </c>
      <c r="L69" s="13" t="s">
        <v>21</v>
      </c>
      <c r="M69" s="12" t="s">
        <v>22</v>
      </c>
    </row>
    <row r="70" spans="1:13" x14ac:dyDescent="0.25">
      <c r="A70" s="6">
        <v>34570</v>
      </c>
      <c r="B70" s="7" t="s">
        <v>214</v>
      </c>
      <c r="C70" s="8" t="s">
        <v>215</v>
      </c>
      <c r="D70" s="8" t="s">
        <v>216</v>
      </c>
      <c r="E70" s="9" t="s">
        <v>18</v>
      </c>
      <c r="F70" s="10" t="s">
        <v>19</v>
      </c>
      <c r="G70" s="1" t="s">
        <v>20</v>
      </c>
      <c r="H70" s="11">
        <v>45523</v>
      </c>
      <c r="I70" s="12">
        <v>0.375</v>
      </c>
      <c r="J70" s="11">
        <v>45527</v>
      </c>
      <c r="K70" s="12">
        <v>0.375</v>
      </c>
      <c r="L70" s="13" t="s">
        <v>21</v>
      </c>
      <c r="M70" s="12" t="s">
        <v>22</v>
      </c>
    </row>
    <row r="71" spans="1:13" x14ac:dyDescent="0.25">
      <c r="A71" s="6">
        <v>34651</v>
      </c>
      <c r="B71" s="7" t="s">
        <v>217</v>
      </c>
      <c r="C71" s="8" t="s">
        <v>218</v>
      </c>
      <c r="D71" s="8" t="s">
        <v>219</v>
      </c>
      <c r="E71" s="9" t="s">
        <v>18</v>
      </c>
      <c r="F71" s="10" t="s">
        <v>19</v>
      </c>
      <c r="G71" s="1" t="s">
        <v>20</v>
      </c>
      <c r="H71" s="11">
        <v>45523</v>
      </c>
      <c r="I71" s="12">
        <v>0.375</v>
      </c>
      <c r="J71" s="11">
        <v>45527</v>
      </c>
      <c r="K71" s="12">
        <v>0.375</v>
      </c>
      <c r="L71" s="13" t="s">
        <v>21</v>
      </c>
      <c r="M71" s="12" t="s">
        <v>22</v>
      </c>
    </row>
    <row r="72" spans="1:13" x14ac:dyDescent="0.25">
      <c r="A72" s="6">
        <v>34762</v>
      </c>
      <c r="B72" s="7" t="s">
        <v>220</v>
      </c>
      <c r="C72" s="8" t="s">
        <v>221</v>
      </c>
      <c r="D72" s="8" t="s">
        <v>222</v>
      </c>
      <c r="E72" s="9" t="s">
        <v>18</v>
      </c>
      <c r="F72" s="10" t="s">
        <v>19</v>
      </c>
      <c r="G72" s="1" t="s">
        <v>20</v>
      </c>
      <c r="H72" s="11">
        <v>45523</v>
      </c>
      <c r="I72" s="12">
        <v>0.375</v>
      </c>
      <c r="J72" s="11">
        <v>45527</v>
      </c>
      <c r="K72" s="12">
        <v>0.375</v>
      </c>
      <c r="L72" s="13" t="s">
        <v>21</v>
      </c>
      <c r="M72" s="12" t="s">
        <v>22</v>
      </c>
    </row>
    <row r="73" spans="1:13" x14ac:dyDescent="0.25">
      <c r="A73" s="6">
        <v>34728</v>
      </c>
      <c r="B73" s="7" t="s">
        <v>223</v>
      </c>
      <c r="C73" s="8" t="s">
        <v>224</v>
      </c>
      <c r="D73" s="8" t="s">
        <v>225</v>
      </c>
      <c r="E73" s="9" t="s">
        <v>18</v>
      </c>
      <c r="F73" s="10" t="s">
        <v>19</v>
      </c>
      <c r="G73" s="1" t="s">
        <v>20</v>
      </c>
      <c r="H73" s="11">
        <v>45523</v>
      </c>
      <c r="I73" s="12">
        <v>0.375</v>
      </c>
      <c r="J73" s="11">
        <v>45527</v>
      </c>
      <c r="K73" s="12">
        <v>0.375</v>
      </c>
      <c r="L73" s="13" t="s">
        <v>21</v>
      </c>
      <c r="M73" s="12" t="s">
        <v>22</v>
      </c>
    </row>
    <row r="74" spans="1:13" x14ac:dyDescent="0.25">
      <c r="A74" s="6">
        <v>34829</v>
      </c>
      <c r="B74" s="7" t="s">
        <v>226</v>
      </c>
      <c r="C74" s="8" t="s">
        <v>227</v>
      </c>
      <c r="D74" s="8" t="s">
        <v>228</v>
      </c>
      <c r="E74" s="9" t="s">
        <v>18</v>
      </c>
      <c r="F74" s="10" t="s">
        <v>19</v>
      </c>
      <c r="G74" s="1" t="s">
        <v>20</v>
      </c>
      <c r="H74" s="11">
        <v>45523</v>
      </c>
      <c r="I74" s="12">
        <v>0.375</v>
      </c>
      <c r="J74" s="11">
        <v>45527</v>
      </c>
      <c r="K74" s="12">
        <v>0.375</v>
      </c>
      <c r="L74" s="13" t="s">
        <v>21</v>
      </c>
      <c r="M74" s="12" t="s">
        <v>22</v>
      </c>
    </row>
    <row r="75" spans="1:13" x14ac:dyDescent="0.25">
      <c r="A75" s="6">
        <v>34820</v>
      </c>
      <c r="B75" s="7" t="s">
        <v>229</v>
      </c>
      <c r="C75" s="8" t="s">
        <v>230</v>
      </c>
      <c r="D75" s="8" t="s">
        <v>231</v>
      </c>
      <c r="E75" s="9" t="s">
        <v>18</v>
      </c>
      <c r="F75" s="10" t="s">
        <v>19</v>
      </c>
      <c r="G75" s="1" t="s">
        <v>20</v>
      </c>
      <c r="H75" s="11">
        <v>45523</v>
      </c>
      <c r="I75" s="12">
        <v>0.375</v>
      </c>
      <c r="J75" s="11">
        <v>45527</v>
      </c>
      <c r="K75" s="12">
        <v>0.375</v>
      </c>
      <c r="L75" s="13" t="s">
        <v>21</v>
      </c>
      <c r="M75" s="12" t="s">
        <v>22</v>
      </c>
    </row>
    <row r="76" spans="1:13" x14ac:dyDescent="0.25">
      <c r="A76" s="6">
        <v>34797</v>
      </c>
      <c r="B76" s="7" t="s">
        <v>232</v>
      </c>
      <c r="C76" s="8" t="s">
        <v>233</v>
      </c>
      <c r="D76" s="8" t="s">
        <v>234</v>
      </c>
      <c r="E76" s="9" t="s">
        <v>18</v>
      </c>
      <c r="F76" s="10" t="s">
        <v>19</v>
      </c>
      <c r="G76" s="1" t="s">
        <v>20</v>
      </c>
      <c r="H76" s="11">
        <v>45523</v>
      </c>
      <c r="I76" s="12">
        <v>0.375</v>
      </c>
      <c r="J76" s="11">
        <v>45527</v>
      </c>
      <c r="K76" s="12">
        <v>0.375</v>
      </c>
      <c r="L76" s="13" t="s">
        <v>21</v>
      </c>
      <c r="M76" s="12" t="s">
        <v>22</v>
      </c>
    </row>
    <row r="77" spans="1:13" x14ac:dyDescent="0.25">
      <c r="A77" s="6">
        <v>34819</v>
      </c>
      <c r="B77" s="7" t="s">
        <v>235</v>
      </c>
      <c r="C77" s="8" t="s">
        <v>236</v>
      </c>
      <c r="D77" s="8" t="s">
        <v>237</v>
      </c>
      <c r="E77" s="9" t="s">
        <v>18</v>
      </c>
      <c r="F77" s="10" t="s">
        <v>19</v>
      </c>
      <c r="G77" s="1" t="s">
        <v>20</v>
      </c>
      <c r="H77" s="11">
        <v>45523</v>
      </c>
      <c r="I77" s="12">
        <v>0.375</v>
      </c>
      <c r="J77" s="11">
        <v>45527</v>
      </c>
      <c r="K77" s="12">
        <v>0.375</v>
      </c>
      <c r="L77" s="13" t="s">
        <v>21</v>
      </c>
      <c r="M77" s="12" t="s">
        <v>22</v>
      </c>
    </row>
    <row r="78" spans="1:13" x14ac:dyDescent="0.25">
      <c r="A78" s="6">
        <v>34828</v>
      </c>
      <c r="B78" s="7" t="s">
        <v>238</v>
      </c>
      <c r="C78" s="8" t="s">
        <v>239</v>
      </c>
      <c r="D78" s="8" t="s">
        <v>240</v>
      </c>
      <c r="E78" s="9" t="s">
        <v>18</v>
      </c>
      <c r="F78" s="10" t="s">
        <v>19</v>
      </c>
      <c r="G78" s="1" t="s">
        <v>20</v>
      </c>
      <c r="H78" s="11">
        <v>45523</v>
      </c>
      <c r="I78" s="12">
        <v>0.375</v>
      </c>
      <c r="J78" s="11">
        <v>45527</v>
      </c>
      <c r="K78" s="12">
        <v>0.375</v>
      </c>
      <c r="L78" s="13" t="s">
        <v>21</v>
      </c>
      <c r="M78" s="12" t="s">
        <v>22</v>
      </c>
    </row>
    <row r="79" spans="1:13" x14ac:dyDescent="0.25">
      <c r="A79" s="6">
        <v>34847</v>
      </c>
      <c r="B79" s="7" t="s">
        <v>241</v>
      </c>
      <c r="C79" s="8" t="s">
        <v>242</v>
      </c>
      <c r="D79" s="8" t="s">
        <v>243</v>
      </c>
      <c r="E79" s="9" t="s">
        <v>18</v>
      </c>
      <c r="F79" s="10" t="s">
        <v>19</v>
      </c>
      <c r="G79" s="1" t="s">
        <v>20</v>
      </c>
      <c r="H79" s="11">
        <v>45523</v>
      </c>
      <c r="I79" s="12">
        <v>0.375</v>
      </c>
      <c r="J79" s="11">
        <v>45527</v>
      </c>
      <c r="K79" s="12">
        <v>0.375</v>
      </c>
      <c r="L79" s="13" t="s">
        <v>21</v>
      </c>
      <c r="M79" s="12" t="s">
        <v>22</v>
      </c>
    </row>
    <row r="80" spans="1:13" x14ac:dyDescent="0.25">
      <c r="A80" s="6">
        <v>34848</v>
      </c>
      <c r="B80" s="7" t="s">
        <v>244</v>
      </c>
      <c r="C80" s="8" t="s">
        <v>245</v>
      </c>
      <c r="D80" s="8" t="s">
        <v>246</v>
      </c>
      <c r="E80" s="9" t="s">
        <v>18</v>
      </c>
      <c r="F80" s="10" t="s">
        <v>19</v>
      </c>
      <c r="G80" s="1" t="s">
        <v>20</v>
      </c>
      <c r="H80" s="11">
        <v>45523</v>
      </c>
      <c r="I80" s="12">
        <v>0.375</v>
      </c>
      <c r="J80" s="11">
        <v>45527</v>
      </c>
      <c r="K80" s="12">
        <v>0.375</v>
      </c>
      <c r="L80" s="13" t="s">
        <v>21</v>
      </c>
      <c r="M80" s="12" t="s">
        <v>22</v>
      </c>
    </row>
    <row r="81" spans="1:13" x14ac:dyDescent="0.25">
      <c r="A81" s="6">
        <v>34846</v>
      </c>
      <c r="B81" s="7" t="s">
        <v>247</v>
      </c>
      <c r="C81" s="8" t="s">
        <v>248</v>
      </c>
      <c r="D81" s="8" t="s">
        <v>249</v>
      </c>
      <c r="E81" s="9" t="s">
        <v>18</v>
      </c>
      <c r="F81" s="10" t="s">
        <v>19</v>
      </c>
      <c r="G81" s="1" t="s">
        <v>20</v>
      </c>
      <c r="H81" s="11">
        <v>45523</v>
      </c>
      <c r="I81" s="12">
        <v>0.375</v>
      </c>
      <c r="J81" s="11">
        <v>45527</v>
      </c>
      <c r="K81" s="12">
        <v>0.375</v>
      </c>
      <c r="L81" s="13" t="s">
        <v>21</v>
      </c>
      <c r="M81" s="12" t="s">
        <v>22</v>
      </c>
    </row>
    <row r="82" spans="1:13" x14ac:dyDescent="0.25">
      <c r="A82" s="6">
        <v>34845</v>
      </c>
      <c r="B82" s="7" t="s">
        <v>250</v>
      </c>
      <c r="C82" s="8" t="s">
        <v>251</v>
      </c>
      <c r="D82" s="8" t="s">
        <v>252</v>
      </c>
      <c r="E82" s="9" t="s">
        <v>18</v>
      </c>
      <c r="F82" s="10" t="s">
        <v>19</v>
      </c>
      <c r="G82" s="1" t="s">
        <v>20</v>
      </c>
      <c r="H82" s="11">
        <v>45523</v>
      </c>
      <c r="I82" s="12">
        <v>0.375</v>
      </c>
      <c r="J82" s="11">
        <v>45527</v>
      </c>
      <c r="K82" s="12">
        <v>0.375</v>
      </c>
      <c r="L82" s="13" t="s">
        <v>21</v>
      </c>
      <c r="M82" s="12" t="s">
        <v>22</v>
      </c>
    </row>
    <row r="83" spans="1:13" x14ac:dyDescent="0.25">
      <c r="A83" s="6">
        <v>34879</v>
      </c>
      <c r="B83" s="7" t="s">
        <v>253</v>
      </c>
      <c r="C83" s="8" t="s">
        <v>254</v>
      </c>
      <c r="D83" s="8" t="s">
        <v>255</v>
      </c>
      <c r="E83" s="9" t="s">
        <v>18</v>
      </c>
      <c r="F83" s="10" t="s">
        <v>19</v>
      </c>
      <c r="G83" s="1" t="s">
        <v>20</v>
      </c>
      <c r="H83" s="11">
        <v>45523</v>
      </c>
      <c r="I83" s="12">
        <v>0.375</v>
      </c>
      <c r="J83" s="11">
        <v>45527</v>
      </c>
      <c r="K83" s="12">
        <v>0.375</v>
      </c>
      <c r="L83" s="13" t="s">
        <v>21</v>
      </c>
      <c r="M83" s="12" t="s">
        <v>22</v>
      </c>
    </row>
    <row r="84" spans="1:13" x14ac:dyDescent="0.25">
      <c r="A84" s="6">
        <v>34887</v>
      </c>
      <c r="B84" s="7" t="s">
        <v>256</v>
      </c>
      <c r="C84" s="8" t="s">
        <v>257</v>
      </c>
      <c r="D84" s="8" t="s">
        <v>258</v>
      </c>
      <c r="E84" s="9" t="s">
        <v>18</v>
      </c>
      <c r="F84" s="10" t="s">
        <v>19</v>
      </c>
      <c r="G84" s="1" t="s">
        <v>20</v>
      </c>
      <c r="H84" s="11">
        <v>45523</v>
      </c>
      <c r="I84" s="12">
        <v>0.375</v>
      </c>
      <c r="J84" s="11">
        <v>45527</v>
      </c>
      <c r="K84" s="12">
        <v>0.375</v>
      </c>
      <c r="L84" s="13" t="s">
        <v>21</v>
      </c>
      <c r="M84" s="12" t="s">
        <v>22</v>
      </c>
    </row>
    <row r="85" spans="1:13" x14ac:dyDescent="0.25">
      <c r="A85" s="6">
        <v>34978</v>
      </c>
      <c r="B85" s="7" t="s">
        <v>259</v>
      </c>
      <c r="C85" s="8" t="s">
        <v>260</v>
      </c>
      <c r="D85" s="8" t="s">
        <v>261</v>
      </c>
      <c r="E85" s="9" t="s">
        <v>18</v>
      </c>
      <c r="F85" s="10" t="s">
        <v>19</v>
      </c>
      <c r="G85" s="1" t="s">
        <v>20</v>
      </c>
      <c r="H85" s="11">
        <v>45523</v>
      </c>
      <c r="I85" s="12">
        <v>0.375</v>
      </c>
      <c r="J85" s="11">
        <v>45527</v>
      </c>
      <c r="K85" s="12">
        <v>0.375</v>
      </c>
      <c r="L85" s="13" t="s">
        <v>21</v>
      </c>
      <c r="M85" s="12" t="s">
        <v>22</v>
      </c>
    </row>
    <row r="86" spans="1:13" x14ac:dyDescent="0.25">
      <c r="A86" s="6">
        <v>34971</v>
      </c>
      <c r="B86" s="7" t="s">
        <v>262</v>
      </c>
      <c r="C86" s="8" t="s">
        <v>263</v>
      </c>
      <c r="D86" s="8" t="s">
        <v>264</v>
      </c>
      <c r="E86" s="9" t="s">
        <v>18</v>
      </c>
      <c r="F86" s="10" t="s">
        <v>19</v>
      </c>
      <c r="G86" s="1" t="s">
        <v>20</v>
      </c>
      <c r="H86" s="11">
        <v>45523</v>
      </c>
      <c r="I86" s="12">
        <v>0.375</v>
      </c>
      <c r="J86" s="11">
        <v>45527</v>
      </c>
      <c r="K86" s="12">
        <v>0.375</v>
      </c>
      <c r="L86" s="13" t="s">
        <v>21</v>
      </c>
      <c r="M86" s="12" t="s">
        <v>22</v>
      </c>
    </row>
    <row r="87" spans="1:13" x14ac:dyDescent="0.25">
      <c r="A87" s="6">
        <v>35009</v>
      </c>
      <c r="B87" s="7" t="s">
        <v>265</v>
      </c>
      <c r="C87" s="8" t="s">
        <v>266</v>
      </c>
      <c r="D87" s="8" t="s">
        <v>267</v>
      </c>
      <c r="E87" s="9" t="s">
        <v>18</v>
      </c>
      <c r="F87" s="10" t="s">
        <v>19</v>
      </c>
      <c r="G87" s="1" t="s">
        <v>20</v>
      </c>
      <c r="H87" s="11">
        <v>45523</v>
      </c>
      <c r="I87" s="12">
        <v>0.375</v>
      </c>
      <c r="J87" s="11">
        <v>45527</v>
      </c>
      <c r="K87" s="12">
        <v>0.375</v>
      </c>
      <c r="L87" s="13" t="s">
        <v>21</v>
      </c>
      <c r="M87" s="12" t="s">
        <v>22</v>
      </c>
    </row>
    <row r="88" spans="1:13" x14ac:dyDescent="0.25">
      <c r="A88" s="6">
        <v>35008</v>
      </c>
      <c r="B88" s="7" t="s">
        <v>268</v>
      </c>
      <c r="C88" s="8" t="s">
        <v>269</v>
      </c>
      <c r="D88" s="8" t="s">
        <v>270</v>
      </c>
      <c r="E88" s="9" t="s">
        <v>18</v>
      </c>
      <c r="F88" s="10" t="s">
        <v>19</v>
      </c>
      <c r="G88" s="1" t="s">
        <v>20</v>
      </c>
      <c r="H88" s="11">
        <v>45523</v>
      </c>
      <c r="I88" s="12">
        <v>0.375</v>
      </c>
      <c r="J88" s="11">
        <v>45527</v>
      </c>
      <c r="K88" s="12">
        <v>0.375</v>
      </c>
      <c r="L88" s="13" t="s">
        <v>21</v>
      </c>
      <c r="M88" s="12" t="s">
        <v>22</v>
      </c>
    </row>
    <row r="89" spans="1:13" x14ac:dyDescent="0.25">
      <c r="A89" s="6">
        <v>34992</v>
      </c>
      <c r="B89" s="7" t="s">
        <v>271</v>
      </c>
      <c r="C89" s="8" t="s">
        <v>272</v>
      </c>
      <c r="D89" s="8">
        <v>0</v>
      </c>
      <c r="E89" s="9" t="s">
        <v>18</v>
      </c>
      <c r="F89" s="10" t="s">
        <v>19</v>
      </c>
      <c r="G89" s="1" t="s">
        <v>20</v>
      </c>
      <c r="H89" s="11">
        <v>45523</v>
      </c>
      <c r="I89" s="12">
        <v>0.375</v>
      </c>
      <c r="J89" s="11">
        <v>45527</v>
      </c>
      <c r="K89" s="12">
        <v>0.375</v>
      </c>
      <c r="L89" s="13" t="s">
        <v>21</v>
      </c>
      <c r="M89" s="12" t="s">
        <v>22</v>
      </c>
    </row>
    <row r="90" spans="1:13" x14ac:dyDescent="0.25">
      <c r="A90" s="6">
        <v>35027</v>
      </c>
      <c r="B90" s="7" t="s">
        <v>273</v>
      </c>
      <c r="C90" s="8" t="s">
        <v>274</v>
      </c>
      <c r="D90" s="8" t="s">
        <v>275</v>
      </c>
      <c r="E90" s="9" t="s">
        <v>18</v>
      </c>
      <c r="F90" s="10" t="s">
        <v>19</v>
      </c>
      <c r="G90" s="1" t="s">
        <v>20</v>
      </c>
      <c r="H90" s="11">
        <v>45523</v>
      </c>
      <c r="I90" s="12">
        <v>0.375</v>
      </c>
      <c r="J90" s="11">
        <v>45527</v>
      </c>
      <c r="K90" s="12">
        <v>0.375</v>
      </c>
      <c r="L90" s="13" t="s">
        <v>21</v>
      </c>
      <c r="M90" s="12" t="s">
        <v>22</v>
      </c>
    </row>
    <row r="91" spans="1:13" x14ac:dyDescent="0.25">
      <c r="A91" s="6">
        <v>35026</v>
      </c>
      <c r="B91" s="7" t="s">
        <v>276</v>
      </c>
      <c r="C91" s="8" t="s">
        <v>277</v>
      </c>
      <c r="D91" s="8" t="s">
        <v>278</v>
      </c>
      <c r="E91" s="9" t="s">
        <v>18</v>
      </c>
      <c r="F91" s="10" t="s">
        <v>19</v>
      </c>
      <c r="G91" s="1" t="s">
        <v>20</v>
      </c>
      <c r="H91" s="11">
        <v>45523</v>
      </c>
      <c r="I91" s="12">
        <v>0.375</v>
      </c>
      <c r="J91" s="11">
        <v>45527</v>
      </c>
      <c r="K91" s="12">
        <v>0.375</v>
      </c>
      <c r="L91" s="13" t="s">
        <v>21</v>
      </c>
      <c r="M91" s="12" t="s">
        <v>22</v>
      </c>
    </row>
    <row r="92" spans="1:13" x14ac:dyDescent="0.25">
      <c r="A92" s="6">
        <v>35028</v>
      </c>
      <c r="B92" s="7" t="s">
        <v>279</v>
      </c>
      <c r="C92" s="8" t="s">
        <v>280</v>
      </c>
      <c r="D92" s="8" t="s">
        <v>281</v>
      </c>
      <c r="E92" s="9" t="s">
        <v>18</v>
      </c>
      <c r="F92" s="10" t="s">
        <v>19</v>
      </c>
      <c r="G92" s="1" t="s">
        <v>20</v>
      </c>
      <c r="H92" s="11">
        <v>45523</v>
      </c>
      <c r="I92" s="12">
        <v>0.375</v>
      </c>
      <c r="J92" s="11">
        <v>45527</v>
      </c>
      <c r="K92" s="12">
        <v>0.375</v>
      </c>
      <c r="L92" s="13" t="s">
        <v>21</v>
      </c>
      <c r="M92" s="12" t="s">
        <v>22</v>
      </c>
    </row>
    <row r="93" spans="1:13" x14ac:dyDescent="0.25">
      <c r="A93" s="6">
        <v>35070</v>
      </c>
      <c r="B93" s="7" t="s">
        <v>282</v>
      </c>
      <c r="C93" s="8" t="s">
        <v>283</v>
      </c>
      <c r="D93" s="8" t="s">
        <v>284</v>
      </c>
      <c r="E93" s="9" t="s">
        <v>18</v>
      </c>
      <c r="F93" s="10" t="s">
        <v>19</v>
      </c>
      <c r="G93" s="1" t="s">
        <v>20</v>
      </c>
      <c r="H93" s="11">
        <v>45523</v>
      </c>
      <c r="I93" s="12">
        <v>0.375</v>
      </c>
      <c r="J93" s="11">
        <v>45527</v>
      </c>
      <c r="K93" s="12">
        <v>0.375</v>
      </c>
      <c r="L93" s="13" t="s">
        <v>21</v>
      </c>
      <c r="M93" s="12" t="s">
        <v>22</v>
      </c>
    </row>
    <row r="94" spans="1:13" x14ac:dyDescent="0.25">
      <c r="A94" s="6">
        <v>35075</v>
      </c>
      <c r="B94" s="7" t="s">
        <v>285</v>
      </c>
      <c r="C94" s="8" t="s">
        <v>286</v>
      </c>
      <c r="D94" s="8" t="s">
        <v>287</v>
      </c>
      <c r="E94" s="9" t="s">
        <v>18</v>
      </c>
      <c r="F94" s="10" t="s">
        <v>19</v>
      </c>
      <c r="G94" s="1" t="s">
        <v>20</v>
      </c>
      <c r="H94" s="11">
        <v>45523</v>
      </c>
      <c r="I94" s="12">
        <v>0.375</v>
      </c>
      <c r="J94" s="11">
        <v>45527</v>
      </c>
      <c r="K94" s="12">
        <v>0.375</v>
      </c>
      <c r="L94" s="13" t="s">
        <v>21</v>
      </c>
      <c r="M94" s="12" t="s">
        <v>22</v>
      </c>
    </row>
    <row r="95" spans="1:13" x14ac:dyDescent="0.25">
      <c r="A95" s="6">
        <v>35076</v>
      </c>
      <c r="B95" s="7" t="s">
        <v>288</v>
      </c>
      <c r="C95" s="8" t="s">
        <v>289</v>
      </c>
      <c r="D95" s="8" t="s">
        <v>290</v>
      </c>
      <c r="E95" s="9" t="s">
        <v>18</v>
      </c>
      <c r="F95" s="10" t="s">
        <v>19</v>
      </c>
      <c r="G95" s="1" t="s">
        <v>20</v>
      </c>
      <c r="H95" s="11">
        <v>45523</v>
      </c>
      <c r="I95" s="12">
        <v>0.375</v>
      </c>
      <c r="J95" s="11">
        <v>45527</v>
      </c>
      <c r="K95" s="12">
        <v>0.375</v>
      </c>
      <c r="L95" s="13" t="s">
        <v>21</v>
      </c>
      <c r="M95" s="12" t="s">
        <v>22</v>
      </c>
    </row>
    <row r="96" spans="1:13" x14ac:dyDescent="0.25">
      <c r="A96" s="6">
        <v>35082</v>
      </c>
      <c r="B96" s="7" t="s">
        <v>291</v>
      </c>
      <c r="C96" s="8" t="s">
        <v>292</v>
      </c>
      <c r="D96" s="8" t="s">
        <v>293</v>
      </c>
      <c r="E96" s="9" t="s">
        <v>18</v>
      </c>
      <c r="F96" s="10" t="s">
        <v>19</v>
      </c>
      <c r="G96" s="1" t="s">
        <v>20</v>
      </c>
      <c r="H96" s="11">
        <v>45523</v>
      </c>
      <c r="I96" s="12">
        <v>0.375</v>
      </c>
      <c r="J96" s="11">
        <v>45527</v>
      </c>
      <c r="K96" s="12">
        <v>0.375</v>
      </c>
      <c r="L96" s="13" t="s">
        <v>21</v>
      </c>
      <c r="M96" s="12" t="s">
        <v>22</v>
      </c>
    </row>
    <row r="97" spans="1:13" x14ac:dyDescent="0.25">
      <c r="A97" s="6">
        <v>35081</v>
      </c>
      <c r="B97" s="7" t="s">
        <v>294</v>
      </c>
      <c r="C97" s="8" t="s">
        <v>295</v>
      </c>
      <c r="D97" s="8" t="s">
        <v>296</v>
      </c>
      <c r="E97" s="9" t="s">
        <v>18</v>
      </c>
      <c r="F97" s="10" t="s">
        <v>19</v>
      </c>
      <c r="G97" s="1" t="s">
        <v>20</v>
      </c>
      <c r="H97" s="11">
        <v>45523</v>
      </c>
      <c r="I97" s="12">
        <v>0.375</v>
      </c>
      <c r="J97" s="11">
        <v>45527</v>
      </c>
      <c r="K97" s="12">
        <v>0.375</v>
      </c>
      <c r="L97" s="13" t="s">
        <v>21</v>
      </c>
      <c r="M97" s="12" t="s">
        <v>22</v>
      </c>
    </row>
    <row r="98" spans="1:13" x14ac:dyDescent="0.25">
      <c r="A98" s="6">
        <v>35077</v>
      </c>
      <c r="B98" s="7" t="s">
        <v>297</v>
      </c>
      <c r="C98" s="8" t="s">
        <v>298</v>
      </c>
      <c r="D98" s="8" t="s">
        <v>299</v>
      </c>
      <c r="E98" s="9" t="s">
        <v>18</v>
      </c>
      <c r="F98" s="10" t="s">
        <v>19</v>
      </c>
      <c r="G98" s="1" t="s">
        <v>20</v>
      </c>
      <c r="H98" s="11">
        <v>45523</v>
      </c>
      <c r="I98" s="12">
        <v>0.375</v>
      </c>
      <c r="J98" s="11">
        <v>45527</v>
      </c>
      <c r="K98" s="12">
        <v>0.375</v>
      </c>
      <c r="L98" s="13" t="s">
        <v>21</v>
      </c>
      <c r="M98" s="12" t="s">
        <v>22</v>
      </c>
    </row>
    <row r="99" spans="1:13" x14ac:dyDescent="0.25">
      <c r="A99" s="6">
        <v>35073</v>
      </c>
      <c r="B99" s="7" t="s">
        <v>300</v>
      </c>
      <c r="C99" s="8" t="s">
        <v>301</v>
      </c>
      <c r="D99" s="8" t="s">
        <v>302</v>
      </c>
      <c r="E99" s="9" t="s">
        <v>18</v>
      </c>
      <c r="F99" s="10" t="s">
        <v>19</v>
      </c>
      <c r="G99" s="1" t="s">
        <v>20</v>
      </c>
      <c r="H99" s="11">
        <v>45523</v>
      </c>
      <c r="I99" s="12">
        <v>0.375</v>
      </c>
      <c r="J99" s="11">
        <v>45527</v>
      </c>
      <c r="K99" s="12">
        <v>0.375</v>
      </c>
      <c r="L99" s="13" t="s">
        <v>21</v>
      </c>
      <c r="M99" s="12" t="s">
        <v>22</v>
      </c>
    </row>
    <row r="100" spans="1:13" x14ac:dyDescent="0.25">
      <c r="A100" s="6">
        <v>35118</v>
      </c>
      <c r="B100" s="7" t="s">
        <v>303</v>
      </c>
      <c r="C100" s="8" t="s">
        <v>304</v>
      </c>
      <c r="D100" s="8" t="s">
        <v>305</v>
      </c>
      <c r="E100" s="9" t="s">
        <v>18</v>
      </c>
      <c r="F100" s="10" t="s">
        <v>19</v>
      </c>
      <c r="G100" s="1" t="s">
        <v>20</v>
      </c>
      <c r="H100" s="11">
        <v>45523</v>
      </c>
      <c r="I100" s="12">
        <v>0.375</v>
      </c>
      <c r="J100" s="11">
        <v>45527</v>
      </c>
      <c r="K100" s="12">
        <v>0.375</v>
      </c>
      <c r="L100" s="13" t="s">
        <v>21</v>
      </c>
      <c r="M100" s="12" t="s">
        <v>22</v>
      </c>
    </row>
    <row r="101" spans="1:13" x14ac:dyDescent="0.25">
      <c r="A101" s="6">
        <v>35103</v>
      </c>
      <c r="B101" s="7" t="s">
        <v>306</v>
      </c>
      <c r="C101" s="8" t="s">
        <v>307</v>
      </c>
      <c r="D101" s="8" t="s">
        <v>308</v>
      </c>
      <c r="E101" s="9" t="s">
        <v>18</v>
      </c>
      <c r="F101" s="10" t="s">
        <v>19</v>
      </c>
      <c r="G101" s="1" t="s">
        <v>20</v>
      </c>
      <c r="H101" s="11">
        <v>45523</v>
      </c>
      <c r="I101" s="12">
        <v>0.375</v>
      </c>
      <c r="J101" s="11">
        <v>45527</v>
      </c>
      <c r="K101" s="12">
        <v>0.375</v>
      </c>
      <c r="L101" s="13" t="s">
        <v>21</v>
      </c>
      <c r="M101" s="12" t="s">
        <v>22</v>
      </c>
    </row>
    <row r="102" spans="1:13" x14ac:dyDescent="0.25">
      <c r="A102" s="6">
        <v>35088</v>
      </c>
      <c r="B102" s="7" t="s">
        <v>309</v>
      </c>
      <c r="C102" s="8" t="s">
        <v>310</v>
      </c>
      <c r="D102" s="8" t="s">
        <v>311</v>
      </c>
      <c r="E102" s="9" t="s">
        <v>18</v>
      </c>
      <c r="F102" s="10" t="s">
        <v>19</v>
      </c>
      <c r="G102" s="1" t="s">
        <v>20</v>
      </c>
      <c r="H102" s="11">
        <v>45523</v>
      </c>
      <c r="I102" s="12">
        <v>0.375</v>
      </c>
      <c r="J102" s="11">
        <v>45527</v>
      </c>
      <c r="K102" s="12">
        <v>0.375</v>
      </c>
      <c r="L102" s="13" t="s">
        <v>21</v>
      </c>
      <c r="M102" s="12" t="s">
        <v>22</v>
      </c>
    </row>
    <row r="103" spans="1:13" x14ac:dyDescent="0.25">
      <c r="A103" s="6">
        <v>35089</v>
      </c>
      <c r="B103" s="7" t="s">
        <v>312</v>
      </c>
      <c r="C103" s="8" t="s">
        <v>313</v>
      </c>
      <c r="D103" s="8" t="s">
        <v>314</v>
      </c>
      <c r="E103" s="9" t="s">
        <v>18</v>
      </c>
      <c r="F103" s="10" t="s">
        <v>19</v>
      </c>
      <c r="G103" s="1" t="s">
        <v>20</v>
      </c>
      <c r="H103" s="11">
        <v>45523</v>
      </c>
      <c r="I103" s="12">
        <v>0.375</v>
      </c>
      <c r="J103" s="11">
        <v>45527</v>
      </c>
      <c r="K103" s="12">
        <v>0.375</v>
      </c>
      <c r="L103" s="13" t="s">
        <v>21</v>
      </c>
      <c r="M103" s="12" t="s">
        <v>22</v>
      </c>
    </row>
    <row r="104" spans="1:13" x14ac:dyDescent="0.25">
      <c r="A104" s="6">
        <v>34145</v>
      </c>
      <c r="B104" s="7" t="s">
        <v>315</v>
      </c>
      <c r="C104" s="8" t="s">
        <v>316</v>
      </c>
      <c r="D104" s="8" t="s">
        <v>317</v>
      </c>
      <c r="E104" s="9" t="s">
        <v>18</v>
      </c>
      <c r="F104" s="10" t="s">
        <v>19</v>
      </c>
      <c r="G104" s="1" t="s">
        <v>20</v>
      </c>
      <c r="H104" s="11">
        <v>45523</v>
      </c>
      <c r="I104" s="12">
        <v>0.375</v>
      </c>
      <c r="J104" s="11">
        <v>45527</v>
      </c>
      <c r="K104" s="12">
        <v>0.375</v>
      </c>
      <c r="L104" s="13" t="s">
        <v>21</v>
      </c>
      <c r="M104" s="12" t="s">
        <v>22</v>
      </c>
    </row>
    <row r="105" spans="1:13" x14ac:dyDescent="0.25">
      <c r="A105" s="6">
        <v>35189</v>
      </c>
      <c r="B105" s="7" t="s">
        <v>297</v>
      </c>
      <c r="C105" s="8" t="s">
        <v>298</v>
      </c>
      <c r="D105" s="8" t="s">
        <v>299</v>
      </c>
      <c r="E105" s="9" t="s">
        <v>18</v>
      </c>
      <c r="F105" s="10" t="s">
        <v>19</v>
      </c>
      <c r="G105" s="1" t="s">
        <v>20</v>
      </c>
      <c r="H105" s="11">
        <v>45523</v>
      </c>
      <c r="I105" s="12">
        <v>0.375</v>
      </c>
      <c r="J105" s="11">
        <v>45527</v>
      </c>
      <c r="K105" s="12">
        <v>0.375</v>
      </c>
      <c r="L105" s="13" t="s">
        <v>21</v>
      </c>
      <c r="M105" s="12" t="s">
        <v>22</v>
      </c>
    </row>
    <row r="106" spans="1:13" x14ac:dyDescent="0.25">
      <c r="A106" s="6">
        <v>35158</v>
      </c>
      <c r="B106" s="7" t="s">
        <v>318</v>
      </c>
      <c r="C106" s="8" t="s">
        <v>319</v>
      </c>
      <c r="D106" s="8" t="s">
        <v>320</v>
      </c>
      <c r="E106" s="9" t="s">
        <v>18</v>
      </c>
      <c r="F106" s="10" t="s">
        <v>19</v>
      </c>
      <c r="G106" s="1" t="s">
        <v>20</v>
      </c>
      <c r="H106" s="11">
        <v>45523</v>
      </c>
      <c r="I106" s="12">
        <v>0.375</v>
      </c>
      <c r="J106" s="11">
        <v>45527</v>
      </c>
      <c r="K106" s="12">
        <v>0.375</v>
      </c>
      <c r="L106" s="13" t="s">
        <v>21</v>
      </c>
      <c r="M106" s="12" t="s">
        <v>22</v>
      </c>
    </row>
    <row r="107" spans="1:13" x14ac:dyDescent="0.25">
      <c r="A107" s="6">
        <v>35160</v>
      </c>
      <c r="B107" s="7" t="s">
        <v>321</v>
      </c>
      <c r="C107" s="8" t="s">
        <v>322</v>
      </c>
      <c r="D107" s="8" t="s">
        <v>323</v>
      </c>
      <c r="E107" s="9" t="s">
        <v>18</v>
      </c>
      <c r="F107" s="10" t="s">
        <v>19</v>
      </c>
      <c r="G107" s="1" t="s">
        <v>20</v>
      </c>
      <c r="H107" s="11">
        <v>45523</v>
      </c>
      <c r="I107" s="12">
        <v>0.375</v>
      </c>
      <c r="J107" s="11">
        <v>45527</v>
      </c>
      <c r="K107" s="12">
        <v>0.375</v>
      </c>
      <c r="L107" s="13" t="s">
        <v>21</v>
      </c>
      <c r="M107" s="12" t="s">
        <v>22</v>
      </c>
    </row>
    <row r="108" spans="1:13" x14ac:dyDescent="0.25">
      <c r="A108" s="14">
        <v>33073</v>
      </c>
      <c r="B108" s="7" t="s">
        <v>324</v>
      </c>
      <c r="C108" s="15" t="s">
        <v>325</v>
      </c>
      <c r="D108" s="16" t="s">
        <v>326</v>
      </c>
      <c r="E108" s="9" t="s">
        <v>327</v>
      </c>
      <c r="F108" s="17" t="s">
        <v>328</v>
      </c>
      <c r="G108" s="1" t="s">
        <v>20</v>
      </c>
      <c r="H108" s="11">
        <v>45523</v>
      </c>
      <c r="I108" s="12">
        <v>0.375</v>
      </c>
      <c r="J108" s="11">
        <v>45527</v>
      </c>
      <c r="K108" s="12">
        <v>0.375</v>
      </c>
      <c r="L108" s="13" t="s">
        <v>21</v>
      </c>
      <c r="M108" s="12" t="s">
        <v>22</v>
      </c>
    </row>
    <row r="109" spans="1:13" x14ac:dyDescent="0.25">
      <c r="A109" s="14">
        <v>34123</v>
      </c>
      <c r="B109" s="7" t="s">
        <v>329</v>
      </c>
      <c r="C109" s="15" t="s">
        <v>330</v>
      </c>
      <c r="D109" s="16" t="s">
        <v>331</v>
      </c>
      <c r="E109" s="9" t="s">
        <v>327</v>
      </c>
      <c r="F109" s="17" t="s">
        <v>328</v>
      </c>
      <c r="G109" s="1" t="s">
        <v>20</v>
      </c>
      <c r="H109" s="11">
        <v>45523</v>
      </c>
      <c r="I109" s="12">
        <v>0.375</v>
      </c>
      <c r="J109" s="11">
        <v>45527</v>
      </c>
      <c r="K109" s="12">
        <v>0.375</v>
      </c>
      <c r="L109" s="13" t="s">
        <v>21</v>
      </c>
      <c r="M109" s="12" t="s">
        <v>22</v>
      </c>
    </row>
    <row r="110" spans="1:13" x14ac:dyDescent="0.25">
      <c r="A110" s="14">
        <v>34204</v>
      </c>
      <c r="B110" s="7" t="s">
        <v>332</v>
      </c>
      <c r="C110" s="15" t="s">
        <v>333</v>
      </c>
      <c r="D110" s="16" t="s">
        <v>334</v>
      </c>
      <c r="E110" s="9" t="s">
        <v>327</v>
      </c>
      <c r="F110" s="17" t="s">
        <v>328</v>
      </c>
      <c r="G110" s="1" t="s">
        <v>20</v>
      </c>
      <c r="H110" s="11">
        <v>45523</v>
      </c>
      <c r="I110" s="12">
        <v>0.375</v>
      </c>
      <c r="J110" s="11">
        <v>45527</v>
      </c>
      <c r="K110" s="12">
        <v>0.375</v>
      </c>
      <c r="L110" s="13" t="s">
        <v>21</v>
      </c>
      <c r="M110" s="12" t="s">
        <v>22</v>
      </c>
    </row>
    <row r="111" spans="1:13" x14ac:dyDescent="0.25">
      <c r="A111" s="14">
        <v>34255</v>
      </c>
      <c r="B111" s="7" t="s">
        <v>335</v>
      </c>
      <c r="C111" s="15" t="s">
        <v>336</v>
      </c>
      <c r="D111" s="16" t="s">
        <v>337</v>
      </c>
      <c r="E111" s="9" t="s">
        <v>327</v>
      </c>
      <c r="F111" s="17" t="s">
        <v>328</v>
      </c>
      <c r="G111" s="1" t="s">
        <v>20</v>
      </c>
      <c r="H111" s="11">
        <v>45523</v>
      </c>
      <c r="I111" s="12">
        <v>0.375</v>
      </c>
      <c r="J111" s="11">
        <v>45527</v>
      </c>
      <c r="K111" s="12">
        <v>0.375</v>
      </c>
      <c r="L111" s="13" t="s">
        <v>21</v>
      </c>
      <c r="M111" s="12" t="s">
        <v>22</v>
      </c>
    </row>
    <row r="112" spans="1:13" x14ac:dyDescent="0.25">
      <c r="A112" s="14">
        <v>34281</v>
      </c>
      <c r="B112" s="7" t="s">
        <v>338</v>
      </c>
      <c r="C112" s="15" t="s">
        <v>339</v>
      </c>
      <c r="D112" s="16" t="s">
        <v>340</v>
      </c>
      <c r="E112" s="9" t="s">
        <v>327</v>
      </c>
      <c r="F112" s="17" t="s">
        <v>328</v>
      </c>
      <c r="G112" s="1" t="s">
        <v>20</v>
      </c>
      <c r="H112" s="11">
        <v>45523</v>
      </c>
      <c r="I112" s="12">
        <v>0.375</v>
      </c>
      <c r="J112" s="11">
        <v>45527</v>
      </c>
      <c r="K112" s="12">
        <v>0.375</v>
      </c>
      <c r="L112" s="13" t="s">
        <v>21</v>
      </c>
      <c r="M112" s="12" t="s">
        <v>22</v>
      </c>
    </row>
    <row r="113" spans="1:13" x14ac:dyDescent="0.25">
      <c r="A113" s="14">
        <v>34172</v>
      </c>
      <c r="B113" s="7" t="s">
        <v>341</v>
      </c>
      <c r="C113" s="15" t="s">
        <v>342</v>
      </c>
      <c r="D113" s="16" t="s">
        <v>343</v>
      </c>
      <c r="E113" s="9" t="s">
        <v>327</v>
      </c>
      <c r="F113" s="17" t="s">
        <v>328</v>
      </c>
      <c r="G113" s="1" t="s">
        <v>20</v>
      </c>
      <c r="H113" s="11">
        <v>45523</v>
      </c>
      <c r="I113" s="12">
        <v>0.375</v>
      </c>
      <c r="J113" s="11">
        <v>45527</v>
      </c>
      <c r="K113" s="12">
        <v>0.375</v>
      </c>
      <c r="L113" s="13" t="s">
        <v>21</v>
      </c>
      <c r="M113" s="12" t="s">
        <v>22</v>
      </c>
    </row>
    <row r="114" spans="1:13" x14ac:dyDescent="0.25">
      <c r="A114" s="14">
        <v>34394</v>
      </c>
      <c r="B114" s="7" t="s">
        <v>344</v>
      </c>
      <c r="C114" s="15" t="s">
        <v>345</v>
      </c>
      <c r="D114" s="16" t="s">
        <v>346</v>
      </c>
      <c r="E114" s="9" t="s">
        <v>327</v>
      </c>
      <c r="F114" s="17" t="s">
        <v>328</v>
      </c>
      <c r="G114" s="1" t="s">
        <v>20</v>
      </c>
      <c r="H114" s="11">
        <v>45523</v>
      </c>
      <c r="I114" s="12">
        <v>0.375</v>
      </c>
      <c r="J114" s="11">
        <v>45527</v>
      </c>
      <c r="K114" s="12">
        <v>0.375</v>
      </c>
      <c r="L114" s="13" t="s">
        <v>21</v>
      </c>
      <c r="M114" s="12" t="s">
        <v>22</v>
      </c>
    </row>
    <row r="115" spans="1:13" x14ac:dyDescent="0.25">
      <c r="A115" s="14">
        <v>34442</v>
      </c>
      <c r="B115" s="7" t="s">
        <v>347</v>
      </c>
      <c r="C115" s="15" t="s">
        <v>348</v>
      </c>
      <c r="D115" s="16" t="s">
        <v>349</v>
      </c>
      <c r="E115" s="9" t="s">
        <v>327</v>
      </c>
      <c r="F115" s="17" t="s">
        <v>328</v>
      </c>
      <c r="G115" s="1" t="s">
        <v>20</v>
      </c>
      <c r="H115" s="11">
        <v>45523</v>
      </c>
      <c r="I115" s="12">
        <v>0.375</v>
      </c>
      <c r="J115" s="11">
        <v>45527</v>
      </c>
      <c r="K115" s="12">
        <v>0.375</v>
      </c>
      <c r="L115" s="13" t="s">
        <v>21</v>
      </c>
      <c r="M115" s="12" t="s">
        <v>22</v>
      </c>
    </row>
    <row r="116" spans="1:13" x14ac:dyDescent="0.25">
      <c r="A116" s="14">
        <v>34419</v>
      </c>
      <c r="B116" s="7" t="s">
        <v>350</v>
      </c>
      <c r="C116" s="15" t="s">
        <v>351</v>
      </c>
      <c r="D116" s="16" t="s">
        <v>352</v>
      </c>
      <c r="E116" s="9" t="s">
        <v>327</v>
      </c>
      <c r="F116" s="17" t="s">
        <v>328</v>
      </c>
      <c r="G116" s="1" t="s">
        <v>20</v>
      </c>
      <c r="H116" s="11">
        <v>45523</v>
      </c>
      <c r="I116" s="12">
        <v>0.375</v>
      </c>
      <c r="J116" s="11">
        <v>45527</v>
      </c>
      <c r="K116" s="12">
        <v>0.375</v>
      </c>
      <c r="L116" s="13" t="s">
        <v>21</v>
      </c>
      <c r="M116" s="12" t="s">
        <v>22</v>
      </c>
    </row>
    <row r="117" spans="1:13" x14ac:dyDescent="0.25">
      <c r="A117" s="14">
        <v>34818</v>
      </c>
      <c r="B117" s="7" t="s">
        <v>353</v>
      </c>
      <c r="C117" s="15" t="s">
        <v>354</v>
      </c>
      <c r="D117" s="16" t="s">
        <v>355</v>
      </c>
      <c r="E117" s="9" t="s">
        <v>327</v>
      </c>
      <c r="F117" s="17" t="s">
        <v>328</v>
      </c>
      <c r="G117" s="1" t="s">
        <v>20</v>
      </c>
      <c r="H117" s="11">
        <v>45523</v>
      </c>
      <c r="I117" s="12">
        <v>0.375</v>
      </c>
      <c r="J117" s="11">
        <v>45527</v>
      </c>
      <c r="K117" s="12">
        <v>0.375</v>
      </c>
      <c r="L117" s="13" t="s">
        <v>21</v>
      </c>
      <c r="M117" s="12" t="s">
        <v>22</v>
      </c>
    </row>
    <row r="118" spans="1:13" x14ac:dyDescent="0.25">
      <c r="A118" s="14">
        <v>35080</v>
      </c>
      <c r="B118" s="7" t="s">
        <v>356</v>
      </c>
      <c r="C118" s="15" t="s">
        <v>357</v>
      </c>
      <c r="D118" s="16" t="s">
        <v>358</v>
      </c>
      <c r="E118" s="9" t="s">
        <v>327</v>
      </c>
      <c r="F118" s="17" t="s">
        <v>328</v>
      </c>
      <c r="G118" s="1" t="s">
        <v>20</v>
      </c>
      <c r="H118" s="11">
        <v>45523</v>
      </c>
      <c r="I118" s="12">
        <v>0.375</v>
      </c>
      <c r="J118" s="11">
        <v>45527</v>
      </c>
      <c r="K118" s="12">
        <v>0.375</v>
      </c>
      <c r="L118" s="13" t="s">
        <v>21</v>
      </c>
      <c r="M118" s="12" t="s">
        <v>22</v>
      </c>
    </row>
    <row r="119" spans="1:13" x14ac:dyDescent="0.25">
      <c r="A119" s="14">
        <v>35079</v>
      </c>
      <c r="B119" s="7" t="s">
        <v>359</v>
      </c>
      <c r="C119" s="15" t="s">
        <v>360</v>
      </c>
      <c r="D119" s="16" t="s">
        <v>361</v>
      </c>
      <c r="E119" s="9" t="s">
        <v>327</v>
      </c>
      <c r="F119" s="17" t="s">
        <v>328</v>
      </c>
      <c r="G119" s="1" t="s">
        <v>20</v>
      </c>
      <c r="H119" s="11">
        <v>45523</v>
      </c>
      <c r="I119" s="12">
        <v>0.375</v>
      </c>
      <c r="J119" s="11">
        <v>45527</v>
      </c>
      <c r="K119" s="12">
        <v>0.375</v>
      </c>
      <c r="L119" s="13" t="s">
        <v>21</v>
      </c>
      <c r="M119" s="12" t="s">
        <v>22</v>
      </c>
    </row>
    <row r="120" spans="1:13" x14ac:dyDescent="0.25">
      <c r="A120" s="14">
        <v>35078</v>
      </c>
      <c r="B120" s="7" t="s">
        <v>362</v>
      </c>
      <c r="C120" s="15" t="s">
        <v>363</v>
      </c>
      <c r="D120" s="16" t="s">
        <v>364</v>
      </c>
      <c r="E120" s="9" t="s">
        <v>327</v>
      </c>
      <c r="F120" s="17" t="s">
        <v>328</v>
      </c>
      <c r="G120" s="1" t="s">
        <v>20</v>
      </c>
      <c r="H120" s="11">
        <v>45523</v>
      </c>
      <c r="I120" s="12">
        <v>0.375</v>
      </c>
      <c r="J120" s="11">
        <v>45527</v>
      </c>
      <c r="K120" s="12">
        <v>0.375</v>
      </c>
      <c r="L120" s="13" t="s">
        <v>21</v>
      </c>
      <c r="M120" s="12" t="s">
        <v>22</v>
      </c>
    </row>
    <row r="121" spans="1:13" x14ac:dyDescent="0.25">
      <c r="A121" s="14">
        <v>35122</v>
      </c>
      <c r="B121" s="7" t="s">
        <v>365</v>
      </c>
      <c r="C121" s="15" t="s">
        <v>366</v>
      </c>
      <c r="D121" s="16" t="s">
        <v>367</v>
      </c>
      <c r="E121" s="9" t="s">
        <v>327</v>
      </c>
      <c r="F121" s="17" t="s">
        <v>328</v>
      </c>
      <c r="G121" s="1" t="s">
        <v>20</v>
      </c>
      <c r="H121" s="11">
        <v>45523</v>
      </c>
      <c r="I121" s="12">
        <v>0.375</v>
      </c>
      <c r="J121" s="11">
        <v>45527</v>
      </c>
      <c r="K121" s="12">
        <v>0.375</v>
      </c>
      <c r="L121" s="13" t="s">
        <v>21</v>
      </c>
      <c r="M121" s="12" t="s">
        <v>22</v>
      </c>
    </row>
    <row r="122" spans="1:13" x14ac:dyDescent="0.25">
      <c r="A122" s="14">
        <v>35133</v>
      </c>
      <c r="B122" s="7" t="s">
        <v>368</v>
      </c>
      <c r="C122" s="15" t="s">
        <v>369</v>
      </c>
      <c r="D122" s="16" t="s">
        <v>370</v>
      </c>
      <c r="E122" s="9" t="s">
        <v>327</v>
      </c>
      <c r="F122" s="17" t="s">
        <v>328</v>
      </c>
      <c r="G122" s="1" t="s">
        <v>20</v>
      </c>
      <c r="H122" s="11">
        <v>45523</v>
      </c>
      <c r="I122" s="12">
        <v>0.375</v>
      </c>
      <c r="J122" s="11">
        <v>45527</v>
      </c>
      <c r="K122" s="12">
        <v>0.375</v>
      </c>
      <c r="L122" s="13" t="s">
        <v>21</v>
      </c>
      <c r="M122" s="12" t="s">
        <v>22</v>
      </c>
    </row>
    <row r="123" spans="1:13" x14ac:dyDescent="0.25">
      <c r="A123" s="14">
        <v>34007</v>
      </c>
      <c r="B123" s="7" t="s">
        <v>371</v>
      </c>
      <c r="C123" s="18" t="s">
        <v>372</v>
      </c>
      <c r="D123" s="19" t="s">
        <v>373</v>
      </c>
      <c r="E123" s="9" t="s">
        <v>374</v>
      </c>
      <c r="F123" s="10" t="s">
        <v>375</v>
      </c>
      <c r="G123" s="1" t="s">
        <v>20</v>
      </c>
      <c r="H123" s="11">
        <v>45523</v>
      </c>
      <c r="I123" s="12">
        <v>0.375</v>
      </c>
      <c r="J123" s="11">
        <v>45527</v>
      </c>
      <c r="K123" s="12">
        <v>0.375</v>
      </c>
      <c r="L123" s="13" t="s">
        <v>21</v>
      </c>
      <c r="M123" s="12" t="s">
        <v>22</v>
      </c>
    </row>
    <row r="124" spans="1:13" x14ac:dyDescent="0.25">
      <c r="A124" s="14">
        <v>34168</v>
      </c>
      <c r="B124" s="7" t="s">
        <v>376</v>
      </c>
      <c r="C124" s="18" t="s">
        <v>377</v>
      </c>
      <c r="D124" s="19" t="s">
        <v>378</v>
      </c>
      <c r="E124" s="9" t="s">
        <v>374</v>
      </c>
      <c r="F124" s="10" t="s">
        <v>375</v>
      </c>
      <c r="G124" s="1" t="s">
        <v>20</v>
      </c>
      <c r="H124" s="11">
        <v>45523</v>
      </c>
      <c r="I124" s="12">
        <v>0.375</v>
      </c>
      <c r="J124" s="11">
        <v>45527</v>
      </c>
      <c r="K124" s="12">
        <v>0.375</v>
      </c>
      <c r="L124" s="13" t="s">
        <v>21</v>
      </c>
      <c r="M124" s="12" t="s">
        <v>22</v>
      </c>
    </row>
    <row r="125" spans="1:13" x14ac:dyDescent="0.25">
      <c r="A125" s="14">
        <v>34249</v>
      </c>
      <c r="B125" s="7" t="s">
        <v>379</v>
      </c>
      <c r="C125" s="18" t="s">
        <v>380</v>
      </c>
      <c r="D125" s="19" t="s">
        <v>381</v>
      </c>
      <c r="E125" s="9" t="s">
        <v>374</v>
      </c>
      <c r="F125" s="10" t="s">
        <v>375</v>
      </c>
      <c r="G125" s="1" t="s">
        <v>20</v>
      </c>
      <c r="H125" s="11">
        <v>45523</v>
      </c>
      <c r="I125" s="12">
        <v>0.375</v>
      </c>
      <c r="J125" s="11">
        <v>45527</v>
      </c>
      <c r="K125" s="12">
        <v>0.375</v>
      </c>
      <c r="L125" s="13" t="s">
        <v>21</v>
      </c>
      <c r="M125" s="12" t="s">
        <v>22</v>
      </c>
    </row>
    <row r="126" spans="1:13" x14ac:dyDescent="0.25">
      <c r="A126" s="14">
        <v>34284</v>
      </c>
      <c r="B126" s="7" t="s">
        <v>382</v>
      </c>
      <c r="C126" s="18" t="s">
        <v>383</v>
      </c>
      <c r="D126" s="19" t="s">
        <v>384</v>
      </c>
      <c r="E126" s="9" t="s">
        <v>374</v>
      </c>
      <c r="F126" s="10" t="s">
        <v>375</v>
      </c>
      <c r="G126" s="1" t="s">
        <v>20</v>
      </c>
      <c r="H126" s="11">
        <v>45523</v>
      </c>
      <c r="I126" s="12">
        <v>0.375</v>
      </c>
      <c r="J126" s="11">
        <v>45527</v>
      </c>
      <c r="K126" s="12">
        <v>0.375</v>
      </c>
      <c r="L126" s="13" t="s">
        <v>21</v>
      </c>
      <c r="M126" s="12" t="s">
        <v>22</v>
      </c>
    </row>
    <row r="127" spans="1:13" x14ac:dyDescent="0.25">
      <c r="A127" s="14">
        <v>34308</v>
      </c>
      <c r="B127" s="7" t="s">
        <v>385</v>
      </c>
      <c r="C127" s="18" t="s">
        <v>386</v>
      </c>
      <c r="D127" s="19" t="s">
        <v>387</v>
      </c>
      <c r="E127" s="9" t="s">
        <v>374</v>
      </c>
      <c r="F127" s="10" t="s">
        <v>375</v>
      </c>
      <c r="G127" s="1" t="s">
        <v>20</v>
      </c>
      <c r="H127" s="11">
        <v>45523</v>
      </c>
      <c r="I127" s="12">
        <v>0.375</v>
      </c>
      <c r="J127" s="11">
        <v>45527</v>
      </c>
      <c r="K127" s="12">
        <v>0.375</v>
      </c>
      <c r="L127" s="13" t="s">
        <v>21</v>
      </c>
      <c r="M127" s="12" t="s">
        <v>22</v>
      </c>
    </row>
    <row r="128" spans="1:13" x14ac:dyDescent="0.25">
      <c r="A128" s="14">
        <v>34307</v>
      </c>
      <c r="B128" s="7" t="s">
        <v>388</v>
      </c>
      <c r="C128" s="18" t="s">
        <v>389</v>
      </c>
      <c r="D128" s="19" t="s">
        <v>390</v>
      </c>
      <c r="E128" s="9" t="s">
        <v>374</v>
      </c>
      <c r="F128" s="10" t="s">
        <v>375</v>
      </c>
      <c r="G128" s="1" t="s">
        <v>20</v>
      </c>
      <c r="H128" s="11">
        <v>45523</v>
      </c>
      <c r="I128" s="12">
        <v>0.375</v>
      </c>
      <c r="J128" s="11">
        <v>45527</v>
      </c>
      <c r="K128" s="12">
        <v>0.375</v>
      </c>
      <c r="L128" s="13" t="s">
        <v>21</v>
      </c>
      <c r="M128" s="12" t="s">
        <v>22</v>
      </c>
    </row>
    <row r="129" spans="1:13" x14ac:dyDescent="0.25">
      <c r="A129" s="14">
        <v>34378</v>
      </c>
      <c r="B129" s="7" t="s">
        <v>391</v>
      </c>
      <c r="C129" s="18" t="s">
        <v>392</v>
      </c>
      <c r="D129" s="19" t="s">
        <v>393</v>
      </c>
      <c r="E129" s="9" t="s">
        <v>374</v>
      </c>
      <c r="F129" s="10" t="s">
        <v>375</v>
      </c>
      <c r="G129" s="1" t="s">
        <v>20</v>
      </c>
      <c r="H129" s="11">
        <v>45523</v>
      </c>
      <c r="I129" s="12">
        <v>0.375</v>
      </c>
      <c r="J129" s="11">
        <v>45527</v>
      </c>
      <c r="K129" s="12">
        <v>0.375</v>
      </c>
      <c r="L129" s="13" t="s">
        <v>21</v>
      </c>
      <c r="M129" s="12" t="s">
        <v>22</v>
      </c>
    </row>
    <row r="130" spans="1:13" x14ac:dyDescent="0.25">
      <c r="A130" s="14">
        <v>34384</v>
      </c>
      <c r="B130" s="7" t="s">
        <v>394</v>
      </c>
      <c r="C130" s="18" t="s">
        <v>395</v>
      </c>
      <c r="D130" s="19" t="s">
        <v>396</v>
      </c>
      <c r="E130" s="9" t="s">
        <v>374</v>
      </c>
      <c r="F130" s="10" t="s">
        <v>375</v>
      </c>
      <c r="G130" s="1" t="s">
        <v>20</v>
      </c>
      <c r="H130" s="11">
        <v>45523</v>
      </c>
      <c r="I130" s="12">
        <v>0.375</v>
      </c>
      <c r="J130" s="11">
        <v>45527</v>
      </c>
      <c r="K130" s="12">
        <v>0.375</v>
      </c>
      <c r="L130" s="13" t="s">
        <v>21</v>
      </c>
      <c r="M130" s="12" t="s">
        <v>22</v>
      </c>
    </row>
    <row r="131" spans="1:13" x14ac:dyDescent="0.25">
      <c r="A131" s="14">
        <v>34427</v>
      </c>
      <c r="B131" s="7" t="s">
        <v>397</v>
      </c>
      <c r="C131" s="18" t="s">
        <v>398</v>
      </c>
      <c r="D131" s="19" t="s">
        <v>399</v>
      </c>
      <c r="E131" s="9" t="s">
        <v>374</v>
      </c>
      <c r="F131" s="10" t="s">
        <v>375</v>
      </c>
      <c r="G131" s="1" t="s">
        <v>20</v>
      </c>
      <c r="H131" s="11">
        <v>45523</v>
      </c>
      <c r="I131" s="12">
        <v>0.375</v>
      </c>
      <c r="J131" s="11">
        <v>45527</v>
      </c>
      <c r="K131" s="12">
        <v>0.375</v>
      </c>
      <c r="L131" s="13" t="s">
        <v>21</v>
      </c>
      <c r="M131" s="12" t="s">
        <v>22</v>
      </c>
    </row>
    <row r="132" spans="1:13" x14ac:dyDescent="0.25">
      <c r="A132" s="14">
        <v>34416</v>
      </c>
      <c r="B132" s="7" t="s">
        <v>400</v>
      </c>
      <c r="C132" s="18" t="s">
        <v>401</v>
      </c>
      <c r="D132" s="19" t="s">
        <v>402</v>
      </c>
      <c r="E132" s="9" t="s">
        <v>374</v>
      </c>
      <c r="F132" s="10" t="s">
        <v>375</v>
      </c>
      <c r="G132" s="1" t="s">
        <v>20</v>
      </c>
      <c r="H132" s="11">
        <v>45523</v>
      </c>
      <c r="I132" s="12">
        <v>0.375</v>
      </c>
      <c r="J132" s="11">
        <v>45527</v>
      </c>
      <c r="K132" s="12">
        <v>0.375</v>
      </c>
      <c r="L132" s="13" t="s">
        <v>21</v>
      </c>
      <c r="M132" s="12" t="s">
        <v>22</v>
      </c>
    </row>
    <row r="133" spans="1:13" x14ac:dyDescent="0.25">
      <c r="A133" s="14">
        <v>34546</v>
      </c>
      <c r="B133" s="7" t="s">
        <v>403</v>
      </c>
      <c r="C133" s="18" t="s">
        <v>404</v>
      </c>
      <c r="D133" s="19" t="s">
        <v>405</v>
      </c>
      <c r="E133" s="9" t="s">
        <v>374</v>
      </c>
      <c r="F133" s="10" t="s">
        <v>375</v>
      </c>
      <c r="G133" s="1" t="s">
        <v>20</v>
      </c>
      <c r="H133" s="11">
        <v>45523</v>
      </c>
      <c r="I133" s="12">
        <v>0.375</v>
      </c>
      <c r="J133" s="11">
        <v>45527</v>
      </c>
      <c r="K133" s="12">
        <v>0.375</v>
      </c>
      <c r="L133" s="13" t="s">
        <v>21</v>
      </c>
      <c r="M133" s="12" t="s">
        <v>22</v>
      </c>
    </row>
    <row r="134" spans="1:13" x14ac:dyDescent="0.25">
      <c r="A134" s="14">
        <v>34759</v>
      </c>
      <c r="B134" s="7" t="s">
        <v>406</v>
      </c>
      <c r="C134" s="18" t="s">
        <v>407</v>
      </c>
      <c r="D134" s="19" t="s">
        <v>408</v>
      </c>
      <c r="E134" s="9" t="s">
        <v>374</v>
      </c>
      <c r="F134" s="10" t="s">
        <v>375</v>
      </c>
      <c r="G134" s="1" t="s">
        <v>20</v>
      </c>
      <c r="H134" s="11">
        <v>45523</v>
      </c>
      <c r="I134" s="12">
        <v>0.375</v>
      </c>
      <c r="J134" s="11">
        <v>45527</v>
      </c>
      <c r="K134" s="12">
        <v>0.375</v>
      </c>
      <c r="L134" s="13" t="s">
        <v>21</v>
      </c>
      <c r="M134" s="12" t="s">
        <v>22</v>
      </c>
    </row>
    <row r="135" spans="1:13" x14ac:dyDescent="0.25">
      <c r="A135" s="14">
        <v>35071</v>
      </c>
      <c r="B135" s="7" t="s">
        <v>409</v>
      </c>
      <c r="C135" s="18" t="s">
        <v>410</v>
      </c>
      <c r="D135" s="19" t="s">
        <v>411</v>
      </c>
      <c r="E135" s="9" t="s">
        <v>374</v>
      </c>
      <c r="F135" s="10" t="s">
        <v>375</v>
      </c>
      <c r="G135" s="1" t="s">
        <v>20</v>
      </c>
      <c r="H135" s="11">
        <v>45523</v>
      </c>
      <c r="I135" s="12">
        <v>0.375</v>
      </c>
      <c r="J135" s="11">
        <v>45527</v>
      </c>
      <c r="K135" s="12">
        <v>0.375</v>
      </c>
      <c r="L135" s="13" t="s">
        <v>21</v>
      </c>
      <c r="M135" s="12" t="s">
        <v>22</v>
      </c>
    </row>
    <row r="136" spans="1:13" x14ac:dyDescent="0.25">
      <c r="A136" s="14">
        <v>35074</v>
      </c>
      <c r="B136" s="7" t="s">
        <v>412</v>
      </c>
      <c r="C136" s="18" t="s">
        <v>413</v>
      </c>
      <c r="D136" s="19" t="s">
        <v>414</v>
      </c>
      <c r="E136" s="9" t="s">
        <v>374</v>
      </c>
      <c r="F136" s="10" t="s">
        <v>375</v>
      </c>
      <c r="G136" s="1" t="s">
        <v>20</v>
      </c>
      <c r="H136" s="11">
        <v>45523</v>
      </c>
      <c r="I136" s="12">
        <v>0.375</v>
      </c>
      <c r="J136" s="11">
        <v>45527</v>
      </c>
      <c r="K136" s="12">
        <v>0.375</v>
      </c>
      <c r="L136" s="13" t="s">
        <v>21</v>
      </c>
      <c r="M136" s="12" t="s">
        <v>22</v>
      </c>
    </row>
  </sheetData>
  <mergeCells count="2">
    <mergeCell ref="C2:J2"/>
    <mergeCell ref="L1:L3"/>
  </mergeCells>
  <phoneticPr fontId="3" type="noConversion"/>
  <conditionalFormatting sqref="A1:A1048576">
    <cfRule type="duplicateValues" dxfId="0" priority="1"/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2024-08-20T18:17:09Z</dcterms:modified>
  <cp:category/>
  <cp:contentStatus/>
</cp:coreProperties>
</file>