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24 agosto\tlajomulco\"/>
    </mc:Choice>
  </mc:AlternateContent>
  <xr:revisionPtr revIDLastSave="0" documentId="13_ncr:1_{C16E5336-6D89-4FB1-AC8B-21FFC4A42E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VALUATEC 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<sst xmlns="http://schemas.openxmlformats.org/spreadsheetml/2006/main" count="374" uniqueCount="171">
  <si>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</si>
  <si>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</si>
  <si>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</si>
  <si>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</si>
  <si>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</si>
  <si>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</si>
  <si>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</si>
  <si>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</si>
  <si>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</si>
  <si>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</si>
  <si>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</si>
  <si>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</si>
  <si>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</si>
  <si>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24IAG412</t>
  </si>
  <si>
    <t>AIDEE LOZADA HERNANDEZ</t>
  </si>
  <si>
    <t>LOHA850823MPLZRD08</t>
  </si>
  <si>
    <t>aspirantes@tlajomulco.tecnm.mx</t>
  </si>
  <si>
    <t>IAG</t>
  </si>
  <si>
    <t>Ingeniería En Agronomía Mixto / 2 / Abierto</t>
  </si>
  <si>
    <t>BÁSICA</t>
  </si>
  <si>
    <t>SI</t>
  </si>
  <si>
    <t>S1</t>
  </si>
  <si>
    <t>24IAG413</t>
  </si>
  <si>
    <t>ARMANDO MANUEL ESPINOZA TRUJILLO</t>
  </si>
  <si>
    <t>EITA850827HJCSRR02</t>
  </si>
  <si>
    <t>24IAG414</t>
  </si>
  <si>
    <t>JOSE ALFREDO RIVERA ARIAS</t>
  </si>
  <si>
    <t>RIAA860112HJCVRL05</t>
  </si>
  <si>
    <t>joserivera.12011986@hotmail.com</t>
  </si>
  <si>
    <t>24IAG415</t>
  </si>
  <si>
    <t>JORGE EDUARDO CASTILLO GARCIA</t>
  </si>
  <si>
    <t>CAGJ920825HJCSRR06</t>
  </si>
  <si>
    <t>250892lalo@gmail.com</t>
  </si>
  <si>
    <t>24IAG416</t>
  </si>
  <si>
    <t>J REFUGIO GUZMAN SALVADOR</t>
  </si>
  <si>
    <t>GUSR890627HJCZLF03</t>
  </si>
  <si>
    <t>joseguzmansalvador@gmail.com</t>
  </si>
  <si>
    <t>24IAG417</t>
  </si>
  <si>
    <t>MARIANO RODRIGUEZ GARCIA</t>
  </si>
  <si>
    <t>ROGM910912HTSDRR08</t>
  </si>
  <si>
    <t>24IAG418</t>
  </si>
  <si>
    <t>FATIMA PARTIDA COBIAN</t>
  </si>
  <si>
    <t>PACF871119MJCRBT03</t>
  </si>
  <si>
    <t>fpartida54@gmail.com</t>
  </si>
  <si>
    <t>24IAG419</t>
  </si>
  <si>
    <t>SAUL MONTES GARCIA</t>
  </si>
  <si>
    <t>MOGS880818HJCNRL01</t>
  </si>
  <si>
    <t>saul.montesgr@gmail.com</t>
  </si>
  <si>
    <t>24IAG420</t>
  </si>
  <si>
    <t>J JESUS DE LA CRUZ DE LA CRUZ</t>
  </si>
  <si>
    <t>CUCJ841117HJCRRS00</t>
  </si>
  <si>
    <t>24IAG421</t>
  </si>
  <si>
    <t>DELVER DAMIAN AYALA LOPEZ</t>
  </si>
  <si>
    <t>AALD820930HJCYPL09</t>
  </si>
  <si>
    <t>24IAG422</t>
  </si>
  <si>
    <t>RICARDO ADRIEL BECERRIL GUTIERREZ</t>
  </si>
  <si>
    <t>BEGR920523HJCCTC07</t>
  </si>
  <si>
    <t>adrielbecerril77@gmail.com</t>
  </si>
  <si>
    <t>24IAG423</t>
  </si>
  <si>
    <t>MARTIN CRUZ SEPULVEDA</t>
  </si>
  <si>
    <t>CUSM891009HJCRPR02</t>
  </si>
  <si>
    <t>24IAG424</t>
  </si>
  <si>
    <t>ROSA MARIA MONTES GARCIA</t>
  </si>
  <si>
    <t>MOGR950306MJCNRS00</t>
  </si>
  <si>
    <t>rosy.montesg@gmail.com</t>
  </si>
  <si>
    <t>24IAG425</t>
  </si>
  <si>
    <t>FRANCISCO JAVIER NUÑO SALVATIERRA</t>
  </si>
  <si>
    <t>NUSF951028HJCXLR06</t>
  </si>
  <si>
    <t>24IAG426</t>
  </si>
  <si>
    <t>ALEJANDRO CRESCENCIO GONZALEZ RODRIGUEZ</t>
  </si>
  <si>
    <t>GORA851102HJCNDL00</t>
  </si>
  <si>
    <t>lex04.lg@gmail.com</t>
  </si>
  <si>
    <t>24IAG427</t>
  </si>
  <si>
    <t>ANGELA LILIANA GUTIERREZ MANCILLA</t>
  </si>
  <si>
    <t>GUMA850505MJCTNN04</t>
  </si>
  <si>
    <t>lgutirrez10@gmail.com</t>
  </si>
  <si>
    <t>24IAG428</t>
  </si>
  <si>
    <t>ELVIA IRENE PIZANO RAMIRO</t>
  </si>
  <si>
    <t>PIRE840718MJCZML03</t>
  </si>
  <si>
    <t>24IAG429</t>
  </si>
  <si>
    <t>RUPERTO FLORES CIPRIAN</t>
  </si>
  <si>
    <t>FOCR800327HJCLPP07</t>
  </si>
  <si>
    <t>24IAG430</t>
  </si>
  <si>
    <t>SERGIO ARMANDO ROMERO CAMPOS</t>
  </si>
  <si>
    <t>ROCS970311HJCMMR02</t>
  </si>
  <si>
    <t>sergioro.16platanar@gmail.com</t>
  </si>
  <si>
    <t>24IAG431</t>
  </si>
  <si>
    <t>JESUS SANTIAGO SANTIAGO</t>
  </si>
  <si>
    <t>SASJ980130HQTNNS09</t>
  </si>
  <si>
    <t>santiagochuy12@gmail.com</t>
  </si>
  <si>
    <t>24IAG432</t>
  </si>
  <si>
    <t>PEDRO ANTONIO GALICIA GALINDO</t>
  </si>
  <si>
    <t>GAGP000613HJCLLDA4</t>
  </si>
  <si>
    <t>gaa48753@gmail.com</t>
  </si>
  <si>
    <t>24IAG433</t>
  </si>
  <si>
    <t>JOSE GUADALUPE FLORES MARTINEZ</t>
  </si>
  <si>
    <t>FOMG961227HJCLRD05</t>
  </si>
  <si>
    <t>mcelular200221@icloud.com</t>
  </si>
  <si>
    <t>24IAG434</t>
  </si>
  <si>
    <t>ANA ELIZABETH VILLA RAMIREZ</t>
  </si>
  <si>
    <t>VIRA920914MJCLMN00</t>
  </si>
  <si>
    <t>ana_elizabeth30@outlook.com</t>
  </si>
  <si>
    <t>24IAG435</t>
  </si>
  <si>
    <t>JUAN MANUEL CARRILLO CASTRO</t>
  </si>
  <si>
    <t>CACJ890907HCMRSN09</t>
  </si>
  <si>
    <t>24IAG436</t>
  </si>
  <si>
    <t>ESTEBAN CIVARRUBIAS AVALOS</t>
  </si>
  <si>
    <t>COAE930817HCMVVS06</t>
  </si>
  <si>
    <t>estebancovarrubias04@gmail.com</t>
  </si>
  <si>
    <t>24IAG437</t>
  </si>
  <si>
    <t>MARIA MARISA FLORES  BLANCO</t>
  </si>
  <si>
    <t>FOBM961223MJCLLR00</t>
  </si>
  <si>
    <t>mariss.chicc@hotmail.com</t>
  </si>
  <si>
    <t>24IAG438</t>
  </si>
  <si>
    <t>NORMA LILIANA PAREDES MORALES</t>
  </si>
  <si>
    <t>PAMN850714MJCRRR08</t>
  </si>
  <si>
    <t>normalilianaparedesmorales5@gmail.com</t>
  </si>
  <si>
    <t>24IAG439</t>
  </si>
  <si>
    <t>CARLOS RONALDO GALLEGOS GAYTAN</t>
  </si>
  <si>
    <t>GAGC980616HJCLYR06</t>
  </si>
  <si>
    <t>gallegosgaytanronaldo@gmail.com</t>
  </si>
  <si>
    <t>24IAG440</t>
  </si>
  <si>
    <t>BRENDA ARACELI MARCIAL CAMPOS</t>
  </si>
  <si>
    <t>MACB910221MJCRMR04</t>
  </si>
  <si>
    <t>brenda.aracely20@gmail.com</t>
  </si>
  <si>
    <t>24IAG441</t>
  </si>
  <si>
    <t>ANTONIA CHAVEZ NUÑEZ</t>
  </si>
  <si>
    <t>CANA750526MJCHXN03</t>
  </si>
  <si>
    <t>antonia26.chavez@gmail.com</t>
  </si>
  <si>
    <t>24IAG442</t>
  </si>
  <si>
    <t>KAREN LIZETTE GUDIÑO RODRIGUEZ</t>
  </si>
  <si>
    <t>GURK921013MJCDDR04</t>
  </si>
  <si>
    <t>kgr1310l@gmail.com</t>
  </si>
  <si>
    <t>24IAG443</t>
  </si>
  <si>
    <t>24IAG444</t>
  </si>
  <si>
    <t>MARCO ANTONIO GUZMAN ESTRADA</t>
  </si>
  <si>
    <t>GUEM990621HJCZSR02</t>
  </si>
  <si>
    <t>gemanto2106@gmail.com</t>
  </si>
  <si>
    <t>24IAG445</t>
  </si>
  <si>
    <t>ALMA CECILIA MURGUIA GARCIA</t>
  </si>
  <si>
    <t>MUGA921116MJCRRL06</t>
  </si>
  <si>
    <t>cecimurguia5@gmail.com</t>
  </si>
  <si>
    <t>24IAG446</t>
  </si>
  <si>
    <t>SERGIO FLORES SANDOVAL</t>
  </si>
  <si>
    <t>FOSS870227HJCLNR06</t>
  </si>
  <si>
    <t>sf664369@gmail.com</t>
  </si>
  <si>
    <t>24IAG447</t>
  </si>
  <si>
    <t>BLANCA LETICIA CEJA GARCIA</t>
  </si>
  <si>
    <t>CEGB961202MCMJRL07</t>
  </si>
  <si>
    <t>cejablanca053@gmail.com</t>
  </si>
  <si>
    <t>24IAG409</t>
  </si>
  <si>
    <t>IRMA CERVANTES SOTO</t>
  </si>
  <si>
    <t>CESI610302MJCRTR09</t>
  </si>
  <si>
    <t>irma.cervant@gmail.com</t>
  </si>
  <si>
    <t>24ISC410</t>
  </si>
  <si>
    <t>JESUS ALEXIS CONTRERAS NAVARRO</t>
  </si>
  <si>
    <t>CONJ060921HJCNVSA9</t>
  </si>
  <si>
    <t>jalexcnava2106@gmail.com</t>
  </si>
  <si>
    <t>ISC</t>
  </si>
  <si>
    <t>Ingeniería En Sistemas Computacionales/ 1/ Escolarizado</t>
  </si>
  <si>
    <t>24ISC411</t>
  </si>
  <si>
    <t>IAN OSIRIS CORTEZ IÑIGUEZ</t>
  </si>
  <si>
    <t>COII060724HJCRXNA4</t>
  </si>
  <si>
    <t>cortez.ian2407@gmail.com</t>
  </si>
  <si>
    <t>24IIA448</t>
  </si>
  <si>
    <t>CLARISA YAZMIN HERNANDEZ CEJA</t>
  </si>
  <si>
    <t>HECC060213MJCRJLA7</t>
  </si>
  <si>
    <t>clarisa.ceja13@outlook.es</t>
  </si>
  <si>
    <t>IIA</t>
  </si>
  <si>
    <t>ingeniería en Innovación Agricola Sustentable</t>
  </si>
  <si>
    <t>2024/08/24 11:30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</si>
</sst>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2" applyNumberFormat="1" applyFont="1" applyFill="1"/>
    <xf numFmtId="14" fontId="4" fillId="0" borderId="0" xfId="0" applyNumberFormat="1" applyFont="1" applyFill="1"/>
    <xf numFmtId="20" fontId="4" fillId="0" borderId="0" xfId="0" applyNumberFormat="1" applyFont="1" applyFill="1" applyAlignment="1">
      <alignment horizontal="center" vertical="center"/>
    </xf>
    <xf numFmtId="14" fontId="4" fillId="0" borderId="0" xfId="0" applyNumberFormat="1" applyFont="1" applyFill="1" applyAlignment="1">
      <alignment horizontal="center"/>
    </xf>
    <xf numFmtId="20" fontId="4" fillId="0" borderId="0" xfId="0" applyNumberFormat="1" applyFont="1" applyFill="1" applyAlignment="1">
      <alignment horizontal="center"/>
    </xf>
    <xf numFmtId="18" fontId="2" fillId="0" borderId="0" xfId="0" applyNumberFormat="1" applyFont="1" applyFill="1" applyAlignment="1">
      <alignment horizontal="center" vertical="center"/>
    </xf>
    <xf numFmtId="18" fontId="2" fillId="0" borderId="0" xfId="0" applyNumberFormat="1" applyFont="1" applyFill="1"/>
    <xf numFmtId="0" fontId="2" fillId="0" borderId="0" xfId="0" applyFont="1" applyFill="1" applyAlignment="1">
      <alignment horizontal="left"/>
    </xf>
    <xf numFmtId="0" fontId="4" fillId="0" borderId="0" xfId="0" applyFont="1" applyFill="1"/>
    <xf numFmtId="164" fontId="4" fillId="0" borderId="0" xfId="0" applyNumberFormat="1" applyFont="1" applyFill="1"/>
    <xf numFmtId="18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2" fillId="0" borderId="0" xfId="0" quotePrefix="1" applyFont="1" applyFill="1"/>
  </cellXfs>
  <cellStyles count="3">
    <cellStyle name="Hipervínculo" xfId="2" builtinId="8"/>
    <cellStyle name="Hyperlink" xfId="1" xr:uid="{00000000-0005-0000-0000-000001000000}"/>
    <cellStyle name="Normal" xfId="0" builtinId="0"/>
  </cellStyles>
  <dxfs count="17"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numFmt numFmtId="165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numFmt numFmtId="165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</font>
      <numFmt numFmtId="165" formatCode="h:mm\ AM/PM"/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color auto="1"/>
        <name val="Calibri"/>
        <family val="2"/>
      </font>
      <numFmt numFmtId="164" formatCode="dd/mm/yy"/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color auto="1"/>
        <name val="Calibri"/>
        <family val="2"/>
      </font>
      <numFmt numFmtId="165" formatCode="h:mm\ AM/PM"/>
      <fill>
        <patternFill patternType="none">
          <fgColor indexed="64"/>
          <bgColor auto="1"/>
        </patternFill>
      </fill>
      <alignment horizontal="center" vertical="center"/>
    </dxf>
    <dxf>
      <font>
        <strike val="0"/>
        <outline val="0"/>
        <shadow val="0"/>
        <vertAlign val="baseline"/>
        <color auto="1"/>
        <name val="Calibri"/>
        <family val="2"/>
      </font>
      <numFmt numFmtId="164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2" displayName="Tabla22" ref="A1:N273" totalsRowShown="0" headerRowDxfId="3" dataDxfId="2">
  <autoFilter ref="A1:N273" xr:uid="{00000000-0009-0000-0100-000001000000}"/>
  <sortState xmlns:xlrd2="http://schemas.microsoft.com/office/spreadsheetml/2017/richdata2" ref="A2:M273">
    <sortCondition ref="E1:E273"/>
  </sortState>
  <tableColumns count="14">
    <tableColumn id="1" xr3:uid="{00000000-0010-0000-0000-000001000000}" name="FICHA" dataDxfId="16"/>
    <tableColumn id="2" xr3:uid="{00000000-0010-0000-0000-000002000000}" name="NOMBRE ASPIRANTE" dataDxfId="15"/>
    <tableColumn id="3" xr3:uid="{00000000-0010-0000-0000-000003000000}" name="CURP" dataDxfId="14"/>
    <tableColumn id="4" xr3:uid="{00000000-0010-0000-0000-000004000000}" name="CORREO ELECTRONICO" dataDxfId="13"/>
    <tableColumn id="13" xr3:uid="{00000000-0010-0000-0000-00000D000000}" name="CLAVE CARRERA" dataDxfId="12"/>
    <tableColumn id="5" xr3:uid="{00000000-0010-0000-0000-000005000000}" name="CARRERA" dataDxfId="11"/>
    <tableColumn id="6" xr3:uid="{00000000-0010-0000-0000-000006000000}" name="VERSION" dataDxfId="10"/>
    <tableColumn id="7" xr3:uid="{00000000-0010-0000-0000-000007000000}" name="FECHA SIMULACRO" dataDxfId="9"/>
    <tableColumn id="8" xr3:uid="{00000000-0010-0000-0000-000008000000}" name="HORA DE SIMULACRO" dataDxfId="8"/>
    <tableColumn id="9" xr3:uid="{00000000-0010-0000-0000-000009000000}" name="FECHA APLICACIÓN OFICIAL" dataDxfId="7"/>
    <tableColumn id="10" xr3:uid="{00000000-0010-0000-0000-00000A000000}" name="HORA APLICACIÓN OFICIAL" dataDxfId="6"/>
    <tableColumn id="11" xr3:uid="{00000000-0010-0000-0000-00000B000000}" name="¿ASPIRANTE EN PLANTEL?" dataDxfId="5"/>
    <tableColumn id="12" xr3:uid="{00000000-0010-0000-0000-00000C000000}" name="AULA" dataDxfId="4"/>
    <tableColumn id="14" xr3:uid="{1BEFB6D1-7F05-45BC-A5EF-FBD153255BAF}" name="2024/08/24 11:3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spirantes@tlajomulco.tecnm.mx" TargetMode="External"/><Relationship Id="rId3" Type="http://schemas.openxmlformats.org/officeDocument/2006/relationships/hyperlink" Target="mailto:aspirantes@tlajomulco.tecnm.mx" TargetMode="External"/><Relationship Id="rId7" Type="http://schemas.openxmlformats.org/officeDocument/2006/relationships/hyperlink" Target="mailto:aspirantes@tlajomulco.tecnm.mx" TargetMode="External"/><Relationship Id="rId12" Type="http://schemas.openxmlformats.org/officeDocument/2006/relationships/table" Target="../tables/table1.xml"/><Relationship Id="rId2" Type="http://schemas.openxmlformats.org/officeDocument/2006/relationships/hyperlink" Target="mailto:aspirantes@tlajomulco.tecnm.mx" TargetMode="External"/><Relationship Id="rId1" Type="http://schemas.openxmlformats.org/officeDocument/2006/relationships/hyperlink" Target="mailto:aspirantes@tlajomulco.tecnm.mx" TargetMode="External"/><Relationship Id="rId6" Type="http://schemas.openxmlformats.org/officeDocument/2006/relationships/hyperlink" Target="mailto:aspirantes@tlajomulco.tecnm.mx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aspirantes@tlajomulco.tecnm.mx" TargetMode="External"/><Relationship Id="rId10" Type="http://schemas.openxmlformats.org/officeDocument/2006/relationships/hyperlink" Target="mailto:aspirantes@tlajomulco.tecnm.mx" TargetMode="External"/><Relationship Id="rId4" Type="http://schemas.openxmlformats.org/officeDocument/2006/relationships/hyperlink" Target="mailto:aspirantes@tlajomulco.tecnm.mx" TargetMode="External"/><Relationship Id="rId9" Type="http://schemas.openxmlformats.org/officeDocument/2006/relationships/hyperlink" Target="mailto:aspirantes@tlajomulco.tecn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73"/>
  <sheetViews>
    <sheetView tabSelected="1" topLeftCell="B1" zoomScale="87" zoomScaleNormal="87" workbookViewId="0">
      <selection activeCell="F20" sqref="F20"/>
    </sheetView>
  </sheetViews>
  <sheetFormatPr baseColWidth="10" defaultColWidth="11" defaultRowHeight="15.75" x14ac:dyDescent="0.25"/>
  <cols>
    <col min="1" max="1" width="16.375" style="1" customWidth="1"/>
    <col min="2" max="2" width="40" style="1" customWidth="1"/>
    <col min="3" max="3" width="23.25" style="1" customWidth="1"/>
    <col min="4" max="4" width="47.75" style="1" customWidth="1"/>
    <col min="5" max="5" width="16" style="3" customWidth="1"/>
    <col min="6" max="6" width="58.75" style="1" bestFit="1" customWidth="1"/>
    <col min="7" max="7" width="10.375" style="3" customWidth="1"/>
    <col min="8" max="8" width="19.25" style="1" customWidth="1"/>
    <col min="9" max="9" width="25" style="5" customWidth="1"/>
    <col min="10" max="10" width="22.375" style="3" bestFit="1" customWidth="1"/>
    <col min="11" max="11" width="21.875" style="3" bestFit="1" customWidth="1"/>
    <col min="12" max="12" width="36" style="5" customWidth="1"/>
    <col min="13" max="13" width="18.5" style="1" bestFit="1" customWidth="1"/>
    <col min="14" max="16384" width="11" style="1"/>
  </cols>
  <sheetData>
    <row r="1" spans="1:14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5" t="s">
        <v>11</v>
      </c>
      <c r="M1" s="1" t="s">
        <v>12</v>
      </c>
      <c r="N1" s="18" t="s">
        <v>170</v>
      </c>
    </row>
    <row r="2" spans="1:14" ht="15" customHeight="1" x14ac:dyDescent="0.25">
      <c r="A2" s="1" t="s">
        <v>13</v>
      </c>
      <c r="B2" s="1" t="s">
        <v>14</v>
      </c>
      <c r="C2" s="1" t="s">
        <v>15</v>
      </c>
      <c r="D2" s="6" t="s">
        <v>16</v>
      </c>
      <c r="E2" s="1" t="s">
        <v>17</v>
      </c>
      <c r="F2" s="1" t="s">
        <v>18</v>
      </c>
      <c r="G2" s="3" t="s">
        <v>19</v>
      </c>
      <c r="H2" s="7">
        <v>45527</v>
      </c>
      <c r="I2" s="8">
        <v>0.375</v>
      </c>
      <c r="J2" s="9">
        <v>45528</v>
      </c>
      <c r="K2" s="10">
        <v>0.47916666666666669</v>
      </c>
      <c r="L2" s="11" t="s">
        <v>20</v>
      </c>
      <c r="M2" s="12" t="s">
        <v>21</v>
      </c>
    </row>
    <row r="3" spans="1:14" x14ac:dyDescent="0.25">
      <c r="A3" s="1" t="s">
        <v>22</v>
      </c>
      <c r="B3" s="1" t="s">
        <v>23</v>
      </c>
      <c r="C3" s="1" t="s">
        <v>24</v>
      </c>
      <c r="D3" s="6" t="s">
        <v>16</v>
      </c>
      <c r="E3" s="1" t="s">
        <v>17</v>
      </c>
      <c r="F3" s="1" t="s">
        <v>18</v>
      </c>
      <c r="G3" s="3" t="s">
        <v>19</v>
      </c>
      <c r="H3" s="7">
        <v>45527</v>
      </c>
      <c r="I3" s="8">
        <v>0.375</v>
      </c>
      <c r="J3" s="9">
        <v>45528</v>
      </c>
      <c r="K3" s="10">
        <v>0.47916666666666669</v>
      </c>
      <c r="L3" s="11" t="s">
        <v>20</v>
      </c>
      <c r="M3" s="12" t="s">
        <v>21</v>
      </c>
    </row>
    <row r="4" spans="1:14" x14ac:dyDescent="0.25">
      <c r="A4" s="1" t="s">
        <v>25</v>
      </c>
      <c r="B4" s="1" t="s">
        <v>26</v>
      </c>
      <c r="C4" s="1" t="s">
        <v>27</v>
      </c>
      <c r="D4" s="1" t="s">
        <v>28</v>
      </c>
      <c r="E4" s="1" t="s">
        <v>17</v>
      </c>
      <c r="F4" s="1" t="s">
        <v>18</v>
      </c>
      <c r="G4" s="3" t="s">
        <v>19</v>
      </c>
      <c r="H4" s="7">
        <v>45527</v>
      </c>
      <c r="I4" s="8">
        <v>0.375</v>
      </c>
      <c r="J4" s="9">
        <v>45528</v>
      </c>
      <c r="K4" s="10">
        <v>0.47916666666666669</v>
      </c>
      <c r="L4" s="11" t="s">
        <v>20</v>
      </c>
      <c r="M4" s="12" t="s">
        <v>21</v>
      </c>
    </row>
    <row r="5" spans="1:14" x14ac:dyDescent="0.25">
      <c r="A5" s="1" t="s">
        <v>29</v>
      </c>
      <c r="B5" s="1" t="s">
        <v>30</v>
      </c>
      <c r="C5" s="1" t="s">
        <v>31</v>
      </c>
      <c r="D5" s="1" t="s">
        <v>32</v>
      </c>
      <c r="E5" s="1" t="s">
        <v>17</v>
      </c>
      <c r="F5" s="1" t="s">
        <v>18</v>
      </c>
      <c r="G5" s="3" t="s">
        <v>19</v>
      </c>
      <c r="H5" s="7">
        <v>45527</v>
      </c>
      <c r="I5" s="8">
        <v>0.375</v>
      </c>
      <c r="J5" s="9">
        <v>45528</v>
      </c>
      <c r="K5" s="10">
        <v>0.47916666666666669</v>
      </c>
      <c r="L5" s="11" t="s">
        <v>20</v>
      </c>
      <c r="M5" s="12" t="s">
        <v>21</v>
      </c>
    </row>
    <row r="6" spans="1:14" x14ac:dyDescent="0.25">
      <c r="A6" s="1" t="s">
        <v>33</v>
      </c>
      <c r="B6" s="1" t="s">
        <v>34</v>
      </c>
      <c r="C6" s="1" t="s">
        <v>35</v>
      </c>
      <c r="D6" s="1" t="s">
        <v>36</v>
      </c>
      <c r="E6" s="1" t="s">
        <v>17</v>
      </c>
      <c r="F6" s="1" t="s">
        <v>18</v>
      </c>
      <c r="G6" s="3" t="s">
        <v>19</v>
      </c>
      <c r="H6" s="7">
        <v>45527</v>
      </c>
      <c r="I6" s="8">
        <v>0.375</v>
      </c>
      <c r="J6" s="9">
        <v>45528</v>
      </c>
      <c r="K6" s="10">
        <v>0.47916666666666669</v>
      </c>
      <c r="L6" s="11" t="s">
        <v>20</v>
      </c>
      <c r="M6" s="12" t="s">
        <v>21</v>
      </c>
    </row>
    <row r="7" spans="1:14" x14ac:dyDescent="0.25">
      <c r="A7" s="1" t="s">
        <v>37</v>
      </c>
      <c r="B7" s="1" t="s">
        <v>38</v>
      </c>
      <c r="C7" s="1" t="s">
        <v>39</v>
      </c>
      <c r="D7" s="6" t="s">
        <v>16</v>
      </c>
      <c r="E7" s="1" t="s">
        <v>17</v>
      </c>
      <c r="F7" s="1" t="s">
        <v>18</v>
      </c>
      <c r="G7" s="3" t="s">
        <v>19</v>
      </c>
      <c r="H7" s="7">
        <v>45527</v>
      </c>
      <c r="I7" s="8">
        <v>0.375</v>
      </c>
      <c r="J7" s="9">
        <v>45528</v>
      </c>
      <c r="K7" s="10">
        <v>0.47916666666666669</v>
      </c>
      <c r="L7" s="11" t="s">
        <v>20</v>
      </c>
      <c r="M7" s="12" t="s">
        <v>21</v>
      </c>
    </row>
    <row r="8" spans="1:14" x14ac:dyDescent="0.25">
      <c r="A8" s="1" t="s">
        <v>40</v>
      </c>
      <c r="B8" s="1" t="s">
        <v>41</v>
      </c>
      <c r="C8" s="1" t="s">
        <v>42</v>
      </c>
      <c r="D8" s="1" t="s">
        <v>43</v>
      </c>
      <c r="E8" s="1" t="s">
        <v>17</v>
      </c>
      <c r="F8" s="1" t="s">
        <v>18</v>
      </c>
      <c r="G8" s="3" t="s">
        <v>19</v>
      </c>
      <c r="H8" s="7">
        <v>45527</v>
      </c>
      <c r="I8" s="8">
        <v>0.375</v>
      </c>
      <c r="J8" s="9">
        <v>45528</v>
      </c>
      <c r="K8" s="10">
        <v>0.47916666666666669</v>
      </c>
      <c r="L8" s="11" t="s">
        <v>20</v>
      </c>
      <c r="M8" s="12" t="s">
        <v>21</v>
      </c>
    </row>
    <row r="9" spans="1:14" x14ac:dyDescent="0.25">
      <c r="A9" s="1" t="s">
        <v>44</v>
      </c>
      <c r="B9" s="1" t="s">
        <v>45</v>
      </c>
      <c r="C9" s="1" t="s">
        <v>46</v>
      </c>
      <c r="D9" s="1" t="s">
        <v>47</v>
      </c>
      <c r="E9" s="1" t="s">
        <v>17</v>
      </c>
      <c r="F9" s="1" t="s">
        <v>18</v>
      </c>
      <c r="G9" s="3" t="s">
        <v>19</v>
      </c>
      <c r="H9" s="7">
        <v>45527</v>
      </c>
      <c r="I9" s="8">
        <v>0.375</v>
      </c>
      <c r="J9" s="9">
        <v>45528</v>
      </c>
      <c r="K9" s="10">
        <v>0.47916666666666669</v>
      </c>
      <c r="L9" s="11" t="s">
        <v>20</v>
      </c>
      <c r="M9" s="12" t="s">
        <v>21</v>
      </c>
    </row>
    <row r="10" spans="1:14" x14ac:dyDescent="0.25">
      <c r="A10" s="1" t="s">
        <v>48</v>
      </c>
      <c r="B10" s="1" t="s">
        <v>49</v>
      </c>
      <c r="C10" s="1" t="s">
        <v>50</v>
      </c>
      <c r="D10" s="6" t="s">
        <v>16</v>
      </c>
      <c r="E10" s="1" t="s">
        <v>17</v>
      </c>
      <c r="F10" s="1" t="s">
        <v>18</v>
      </c>
      <c r="G10" s="3" t="s">
        <v>19</v>
      </c>
      <c r="H10" s="7">
        <v>45527</v>
      </c>
      <c r="I10" s="8">
        <v>0.375</v>
      </c>
      <c r="J10" s="9">
        <v>45528</v>
      </c>
      <c r="K10" s="10">
        <v>0.47916666666666669</v>
      </c>
      <c r="L10" s="11" t="s">
        <v>20</v>
      </c>
      <c r="M10" s="12" t="s">
        <v>21</v>
      </c>
    </row>
    <row r="11" spans="1:14" x14ac:dyDescent="0.25">
      <c r="A11" s="1" t="s">
        <v>51</v>
      </c>
      <c r="B11" s="1" t="s">
        <v>52</v>
      </c>
      <c r="C11" s="1" t="s">
        <v>53</v>
      </c>
      <c r="D11" s="6" t="s">
        <v>16</v>
      </c>
      <c r="E11" s="1" t="s">
        <v>17</v>
      </c>
      <c r="F11" s="1" t="s">
        <v>18</v>
      </c>
      <c r="G11" s="3" t="s">
        <v>19</v>
      </c>
      <c r="H11" s="7">
        <v>45527</v>
      </c>
      <c r="I11" s="8">
        <v>0.375</v>
      </c>
      <c r="J11" s="9">
        <v>45528</v>
      </c>
      <c r="K11" s="10">
        <v>0.47916666666666669</v>
      </c>
      <c r="L11" s="11" t="s">
        <v>20</v>
      </c>
      <c r="M11" s="12" t="s">
        <v>21</v>
      </c>
    </row>
    <row r="12" spans="1:14" x14ac:dyDescent="0.25">
      <c r="A12" s="1" t="s">
        <v>54</v>
      </c>
      <c r="B12" s="1" t="s">
        <v>55</v>
      </c>
      <c r="C12" s="1" t="s">
        <v>56</v>
      </c>
      <c r="D12" s="1" t="s">
        <v>57</v>
      </c>
      <c r="E12" s="1" t="s">
        <v>17</v>
      </c>
      <c r="F12" s="1" t="s">
        <v>18</v>
      </c>
      <c r="G12" s="3" t="s">
        <v>19</v>
      </c>
      <c r="H12" s="7">
        <v>45527</v>
      </c>
      <c r="I12" s="8">
        <v>0.375</v>
      </c>
      <c r="J12" s="9">
        <v>45528</v>
      </c>
      <c r="K12" s="10">
        <v>0.47916666666666669</v>
      </c>
      <c r="L12" s="11" t="s">
        <v>20</v>
      </c>
      <c r="M12" s="12" t="s">
        <v>21</v>
      </c>
    </row>
    <row r="13" spans="1:14" x14ac:dyDescent="0.25">
      <c r="A13" s="1" t="s">
        <v>58</v>
      </c>
      <c r="B13" s="1" t="s">
        <v>59</v>
      </c>
      <c r="C13" s="1" t="s">
        <v>60</v>
      </c>
      <c r="D13" s="6" t="s">
        <v>16</v>
      </c>
      <c r="E13" s="1" t="s">
        <v>17</v>
      </c>
      <c r="F13" s="1" t="s">
        <v>18</v>
      </c>
      <c r="G13" s="3" t="s">
        <v>19</v>
      </c>
      <c r="H13" s="7">
        <v>45527</v>
      </c>
      <c r="I13" s="8">
        <v>0.375</v>
      </c>
      <c r="J13" s="9">
        <v>45528</v>
      </c>
      <c r="K13" s="10">
        <v>0.47916666666666669</v>
      </c>
      <c r="L13" s="11" t="s">
        <v>20</v>
      </c>
      <c r="M13" s="12" t="s">
        <v>21</v>
      </c>
    </row>
    <row r="14" spans="1:14" x14ac:dyDescent="0.25">
      <c r="A14" s="1" t="s">
        <v>61</v>
      </c>
      <c r="B14" s="1" t="s">
        <v>62</v>
      </c>
      <c r="C14" s="1" t="s">
        <v>63</v>
      </c>
      <c r="D14" s="1" t="s">
        <v>64</v>
      </c>
      <c r="E14" s="1" t="s">
        <v>17</v>
      </c>
      <c r="F14" s="1" t="s">
        <v>18</v>
      </c>
      <c r="G14" s="3" t="s">
        <v>19</v>
      </c>
      <c r="H14" s="7">
        <v>45527</v>
      </c>
      <c r="I14" s="8">
        <v>0.375</v>
      </c>
      <c r="J14" s="9">
        <v>45528</v>
      </c>
      <c r="K14" s="10">
        <v>0.47916666666666669</v>
      </c>
      <c r="L14" s="11" t="s">
        <v>20</v>
      </c>
      <c r="M14" s="12" t="s">
        <v>21</v>
      </c>
    </row>
    <row r="15" spans="1:14" x14ac:dyDescent="0.25">
      <c r="A15" s="1" t="s">
        <v>65</v>
      </c>
      <c r="B15" s="1" t="s">
        <v>66</v>
      </c>
      <c r="C15" s="1" t="s">
        <v>67</v>
      </c>
      <c r="D15" s="6" t="s">
        <v>16</v>
      </c>
      <c r="E15" s="1" t="s">
        <v>17</v>
      </c>
      <c r="F15" s="1" t="s">
        <v>18</v>
      </c>
      <c r="G15" s="3" t="s">
        <v>19</v>
      </c>
      <c r="H15" s="7">
        <v>45527</v>
      </c>
      <c r="I15" s="8">
        <v>0.375</v>
      </c>
      <c r="J15" s="9">
        <v>45528</v>
      </c>
      <c r="K15" s="10">
        <v>0.47916666666666669</v>
      </c>
      <c r="L15" s="11" t="s">
        <v>20</v>
      </c>
      <c r="M15" s="12" t="s">
        <v>21</v>
      </c>
    </row>
    <row r="16" spans="1:14" x14ac:dyDescent="0.25">
      <c r="A16" s="1" t="s">
        <v>68</v>
      </c>
      <c r="B16" s="1" t="s">
        <v>69</v>
      </c>
      <c r="C16" s="1" t="s">
        <v>70</v>
      </c>
      <c r="D16" s="1" t="s">
        <v>71</v>
      </c>
      <c r="E16" s="1" t="s">
        <v>17</v>
      </c>
      <c r="F16" s="1" t="s">
        <v>18</v>
      </c>
      <c r="G16" s="3" t="s">
        <v>19</v>
      </c>
      <c r="H16" s="7">
        <v>45527</v>
      </c>
      <c r="I16" s="8">
        <v>0.375</v>
      </c>
      <c r="J16" s="9">
        <v>45528</v>
      </c>
      <c r="K16" s="10">
        <v>0.47916666666666669</v>
      </c>
      <c r="L16" s="11" t="s">
        <v>20</v>
      </c>
      <c r="M16" s="12" t="s">
        <v>21</v>
      </c>
    </row>
    <row r="17" spans="1:13" x14ac:dyDescent="0.25">
      <c r="A17" s="1" t="s">
        <v>72</v>
      </c>
      <c r="B17" s="1" t="s">
        <v>73</v>
      </c>
      <c r="C17" s="1" t="s">
        <v>74</v>
      </c>
      <c r="D17" s="1" t="s">
        <v>75</v>
      </c>
      <c r="E17" s="1" t="s">
        <v>17</v>
      </c>
      <c r="F17" s="1" t="s">
        <v>18</v>
      </c>
      <c r="G17" s="3" t="s">
        <v>19</v>
      </c>
      <c r="H17" s="7">
        <v>45527</v>
      </c>
      <c r="I17" s="8">
        <v>0.375</v>
      </c>
      <c r="J17" s="9">
        <v>45528</v>
      </c>
      <c r="K17" s="10">
        <v>0.47916666666666669</v>
      </c>
      <c r="L17" s="11" t="s">
        <v>20</v>
      </c>
      <c r="M17" s="12" t="s">
        <v>21</v>
      </c>
    </row>
    <row r="18" spans="1:13" x14ac:dyDescent="0.25">
      <c r="A18" s="1" t="s">
        <v>76</v>
      </c>
      <c r="B18" s="1" t="s">
        <v>77</v>
      </c>
      <c r="C18" s="1" t="s">
        <v>78</v>
      </c>
      <c r="D18" s="6" t="s">
        <v>16</v>
      </c>
      <c r="E18" s="1" t="s">
        <v>17</v>
      </c>
      <c r="F18" s="1" t="s">
        <v>18</v>
      </c>
      <c r="G18" s="3" t="s">
        <v>19</v>
      </c>
      <c r="H18" s="7">
        <v>45527</v>
      </c>
      <c r="I18" s="8">
        <v>0.375</v>
      </c>
      <c r="J18" s="9">
        <v>45528</v>
      </c>
      <c r="K18" s="10">
        <v>0.47916666666666669</v>
      </c>
      <c r="L18" s="11" t="s">
        <v>20</v>
      </c>
      <c r="M18" s="12" t="s">
        <v>21</v>
      </c>
    </row>
    <row r="19" spans="1:13" x14ac:dyDescent="0.25">
      <c r="A19" s="1" t="s">
        <v>79</v>
      </c>
      <c r="B19" s="1" t="s">
        <v>80</v>
      </c>
      <c r="C19" s="1" t="s">
        <v>81</v>
      </c>
      <c r="D19" s="6" t="s">
        <v>16</v>
      </c>
      <c r="E19" s="1" t="s">
        <v>17</v>
      </c>
      <c r="F19" s="1" t="s">
        <v>18</v>
      </c>
      <c r="G19" s="3" t="s">
        <v>19</v>
      </c>
      <c r="H19" s="7">
        <v>45527</v>
      </c>
      <c r="I19" s="8">
        <v>0.375</v>
      </c>
      <c r="J19" s="9">
        <v>45528</v>
      </c>
      <c r="K19" s="10">
        <v>0.47916666666666669</v>
      </c>
      <c r="L19" s="11" t="s">
        <v>20</v>
      </c>
      <c r="M19" s="12" t="s">
        <v>21</v>
      </c>
    </row>
    <row r="20" spans="1:13" x14ac:dyDescent="0.25">
      <c r="A20" s="1" t="s">
        <v>82</v>
      </c>
      <c r="B20" s="1" t="s">
        <v>83</v>
      </c>
      <c r="C20" s="1" t="s">
        <v>84</v>
      </c>
      <c r="D20" s="1" t="s">
        <v>85</v>
      </c>
      <c r="E20" s="1" t="s">
        <v>17</v>
      </c>
      <c r="F20" s="1" t="s">
        <v>18</v>
      </c>
      <c r="G20" s="3" t="s">
        <v>19</v>
      </c>
      <c r="H20" s="7">
        <v>45527</v>
      </c>
      <c r="I20" s="8">
        <v>0.375</v>
      </c>
      <c r="J20" s="9">
        <v>45528</v>
      </c>
      <c r="K20" s="10">
        <v>0.47916666666666669</v>
      </c>
      <c r="L20" s="11" t="s">
        <v>20</v>
      </c>
      <c r="M20" s="12" t="s">
        <v>21</v>
      </c>
    </row>
    <row r="21" spans="1:13" x14ac:dyDescent="0.25">
      <c r="A21" s="1" t="s">
        <v>86</v>
      </c>
      <c r="B21" s="1" t="s">
        <v>87</v>
      </c>
      <c r="C21" s="1" t="s">
        <v>88</v>
      </c>
      <c r="D21" s="1" t="s">
        <v>89</v>
      </c>
      <c r="E21" s="1" t="s">
        <v>17</v>
      </c>
      <c r="F21" s="1" t="s">
        <v>18</v>
      </c>
      <c r="G21" s="3" t="s">
        <v>19</v>
      </c>
      <c r="H21" s="7">
        <v>45527</v>
      </c>
      <c r="I21" s="8">
        <v>0.375</v>
      </c>
      <c r="J21" s="9">
        <v>45528</v>
      </c>
      <c r="K21" s="10">
        <v>0.47916666666666669</v>
      </c>
      <c r="L21" s="11" t="s">
        <v>20</v>
      </c>
      <c r="M21" s="12" t="s">
        <v>21</v>
      </c>
    </row>
    <row r="22" spans="1:13" x14ac:dyDescent="0.25">
      <c r="A22" s="1" t="s">
        <v>90</v>
      </c>
      <c r="B22" s="1" t="s">
        <v>91</v>
      </c>
      <c r="C22" s="1" t="s">
        <v>92</v>
      </c>
      <c r="D22" s="1" t="s">
        <v>93</v>
      </c>
      <c r="E22" s="1" t="s">
        <v>17</v>
      </c>
      <c r="F22" s="1" t="s">
        <v>18</v>
      </c>
      <c r="G22" s="3" t="s">
        <v>19</v>
      </c>
      <c r="H22" s="7">
        <v>45527</v>
      </c>
      <c r="I22" s="8">
        <v>0.375</v>
      </c>
      <c r="J22" s="9">
        <v>45528</v>
      </c>
      <c r="K22" s="10">
        <v>0.47916666666666669</v>
      </c>
      <c r="L22" s="11" t="s">
        <v>20</v>
      </c>
      <c r="M22" s="12" t="s">
        <v>21</v>
      </c>
    </row>
    <row r="23" spans="1:13" x14ac:dyDescent="0.25">
      <c r="A23" s="1" t="s">
        <v>94</v>
      </c>
      <c r="B23" s="1" t="s">
        <v>95</v>
      </c>
      <c r="C23" s="1" t="s">
        <v>96</v>
      </c>
      <c r="D23" s="1" t="s">
        <v>97</v>
      </c>
      <c r="E23" s="1" t="s">
        <v>17</v>
      </c>
      <c r="F23" s="1" t="s">
        <v>18</v>
      </c>
      <c r="G23" s="3" t="s">
        <v>19</v>
      </c>
      <c r="H23" s="7">
        <v>45527</v>
      </c>
      <c r="I23" s="8">
        <v>0.375</v>
      </c>
      <c r="J23" s="9">
        <v>45528</v>
      </c>
      <c r="K23" s="10">
        <v>0.47916666666666669</v>
      </c>
      <c r="L23" s="11" t="s">
        <v>20</v>
      </c>
      <c r="M23" s="12" t="s">
        <v>21</v>
      </c>
    </row>
    <row r="24" spans="1:13" x14ac:dyDescent="0.25">
      <c r="A24" s="1" t="s">
        <v>98</v>
      </c>
      <c r="B24" s="1" t="s">
        <v>99</v>
      </c>
      <c r="C24" s="1" t="s">
        <v>100</v>
      </c>
      <c r="D24" s="1" t="s">
        <v>101</v>
      </c>
      <c r="E24" s="1" t="s">
        <v>17</v>
      </c>
      <c r="F24" s="1" t="s">
        <v>18</v>
      </c>
      <c r="G24" s="3" t="s">
        <v>19</v>
      </c>
      <c r="H24" s="7">
        <v>45527</v>
      </c>
      <c r="I24" s="8">
        <v>0.375</v>
      </c>
      <c r="J24" s="9">
        <v>45528</v>
      </c>
      <c r="K24" s="10">
        <v>0.47916666666666669</v>
      </c>
      <c r="L24" s="11" t="s">
        <v>20</v>
      </c>
      <c r="M24" s="12" t="s">
        <v>21</v>
      </c>
    </row>
    <row r="25" spans="1:13" x14ac:dyDescent="0.25">
      <c r="A25" s="1" t="s">
        <v>102</v>
      </c>
      <c r="B25" s="1" t="s">
        <v>103</v>
      </c>
      <c r="C25" s="1" t="s">
        <v>104</v>
      </c>
      <c r="D25" s="6" t="s">
        <v>16</v>
      </c>
      <c r="E25" s="1" t="s">
        <v>17</v>
      </c>
      <c r="F25" s="1" t="s">
        <v>18</v>
      </c>
      <c r="G25" s="3" t="s">
        <v>19</v>
      </c>
      <c r="H25" s="7">
        <v>45527</v>
      </c>
      <c r="I25" s="8">
        <v>0.375</v>
      </c>
      <c r="J25" s="9">
        <v>45528</v>
      </c>
      <c r="K25" s="10">
        <v>0.47916666666666669</v>
      </c>
      <c r="L25" s="11" t="s">
        <v>20</v>
      </c>
      <c r="M25" s="12" t="s">
        <v>21</v>
      </c>
    </row>
    <row r="26" spans="1:13" x14ac:dyDescent="0.25">
      <c r="A26" s="1" t="s">
        <v>105</v>
      </c>
      <c r="B26" s="1" t="s">
        <v>106</v>
      </c>
      <c r="C26" s="1" t="s">
        <v>107</v>
      </c>
      <c r="D26" s="1" t="s">
        <v>108</v>
      </c>
      <c r="E26" s="1" t="s">
        <v>17</v>
      </c>
      <c r="F26" s="1" t="s">
        <v>18</v>
      </c>
      <c r="G26" s="3" t="s">
        <v>19</v>
      </c>
      <c r="H26" s="7">
        <v>45527</v>
      </c>
      <c r="I26" s="8">
        <v>0.375</v>
      </c>
      <c r="J26" s="9">
        <v>45528</v>
      </c>
      <c r="K26" s="10">
        <v>0.47916666666666669</v>
      </c>
      <c r="L26" s="11" t="s">
        <v>20</v>
      </c>
      <c r="M26" s="12" t="s">
        <v>21</v>
      </c>
    </row>
    <row r="27" spans="1:13" x14ac:dyDescent="0.25">
      <c r="A27" s="1" t="s">
        <v>109</v>
      </c>
      <c r="B27" s="1" t="s">
        <v>110</v>
      </c>
      <c r="C27" s="1" t="s">
        <v>111</v>
      </c>
      <c r="D27" s="1" t="s">
        <v>112</v>
      </c>
      <c r="E27" s="1" t="s">
        <v>17</v>
      </c>
      <c r="F27" s="1" t="s">
        <v>18</v>
      </c>
      <c r="G27" s="3" t="s">
        <v>19</v>
      </c>
      <c r="H27" s="7">
        <v>45527</v>
      </c>
      <c r="I27" s="8">
        <v>0.375</v>
      </c>
      <c r="J27" s="9">
        <v>45528</v>
      </c>
      <c r="K27" s="10">
        <v>0.47916666666666669</v>
      </c>
      <c r="L27" s="11" t="s">
        <v>20</v>
      </c>
      <c r="M27" s="12" t="s">
        <v>21</v>
      </c>
    </row>
    <row r="28" spans="1:13" x14ac:dyDescent="0.25">
      <c r="A28" s="1" t="s">
        <v>113</v>
      </c>
      <c r="B28" s="1" t="s">
        <v>114</v>
      </c>
      <c r="C28" s="1" t="s">
        <v>115</v>
      </c>
      <c r="D28" s="1" t="s">
        <v>116</v>
      </c>
      <c r="E28" s="1" t="s">
        <v>17</v>
      </c>
      <c r="F28" s="1" t="s">
        <v>18</v>
      </c>
      <c r="G28" s="3" t="s">
        <v>19</v>
      </c>
      <c r="H28" s="7">
        <v>45527</v>
      </c>
      <c r="I28" s="8">
        <v>0.375</v>
      </c>
      <c r="J28" s="9">
        <v>45528</v>
      </c>
      <c r="K28" s="10">
        <v>0.47916666666666669</v>
      </c>
      <c r="L28" s="11" t="s">
        <v>20</v>
      </c>
      <c r="M28" s="12" t="s">
        <v>21</v>
      </c>
    </row>
    <row r="29" spans="1:13" x14ac:dyDescent="0.25">
      <c r="A29" s="1" t="s">
        <v>117</v>
      </c>
      <c r="B29" s="1" t="s">
        <v>118</v>
      </c>
      <c r="C29" s="1" t="s">
        <v>119</v>
      </c>
      <c r="D29" s="1" t="s">
        <v>120</v>
      </c>
      <c r="E29" s="1" t="s">
        <v>17</v>
      </c>
      <c r="F29" s="1" t="s">
        <v>18</v>
      </c>
      <c r="G29" s="3" t="s">
        <v>19</v>
      </c>
      <c r="H29" s="7">
        <v>45527</v>
      </c>
      <c r="I29" s="8">
        <v>0.375</v>
      </c>
      <c r="J29" s="9">
        <v>45528</v>
      </c>
      <c r="K29" s="10">
        <v>0.47916666666666669</v>
      </c>
      <c r="L29" s="11" t="s">
        <v>20</v>
      </c>
      <c r="M29" s="12" t="s">
        <v>21</v>
      </c>
    </row>
    <row r="30" spans="1:13" x14ac:dyDescent="0.25">
      <c r="A30" s="1" t="s">
        <v>121</v>
      </c>
      <c r="B30" s="1" t="s">
        <v>122</v>
      </c>
      <c r="C30" s="1" t="s">
        <v>123</v>
      </c>
      <c r="D30" s="1" t="s">
        <v>124</v>
      </c>
      <c r="E30" s="1" t="s">
        <v>17</v>
      </c>
      <c r="F30" s="1" t="s">
        <v>18</v>
      </c>
      <c r="G30" s="3" t="s">
        <v>19</v>
      </c>
      <c r="H30" s="7">
        <v>45527</v>
      </c>
      <c r="I30" s="8">
        <v>0.375</v>
      </c>
      <c r="J30" s="9">
        <v>45528</v>
      </c>
      <c r="K30" s="10">
        <v>0.47916666666666669</v>
      </c>
      <c r="L30" s="11" t="s">
        <v>20</v>
      </c>
      <c r="M30" s="12" t="s">
        <v>21</v>
      </c>
    </row>
    <row r="31" spans="1:13" x14ac:dyDescent="0.25">
      <c r="A31" s="1" t="s">
        <v>125</v>
      </c>
      <c r="B31" s="1" t="s">
        <v>126</v>
      </c>
      <c r="C31" s="1" t="s">
        <v>127</v>
      </c>
      <c r="D31" s="1" t="s">
        <v>128</v>
      </c>
      <c r="E31" s="1" t="s">
        <v>17</v>
      </c>
      <c r="F31" s="1" t="s">
        <v>18</v>
      </c>
      <c r="G31" s="3" t="s">
        <v>19</v>
      </c>
      <c r="H31" s="7">
        <v>45527</v>
      </c>
      <c r="I31" s="8">
        <v>0.375</v>
      </c>
      <c r="J31" s="9">
        <v>45528</v>
      </c>
      <c r="K31" s="10">
        <v>0.47916666666666669</v>
      </c>
      <c r="L31" s="11" t="s">
        <v>20</v>
      </c>
      <c r="M31" s="12" t="s">
        <v>21</v>
      </c>
    </row>
    <row r="32" spans="1:13" x14ac:dyDescent="0.25">
      <c r="A32" s="1" t="s">
        <v>129</v>
      </c>
      <c r="B32" s="1" t="s">
        <v>130</v>
      </c>
      <c r="C32" s="1" t="s">
        <v>131</v>
      </c>
      <c r="D32" s="1" t="s">
        <v>132</v>
      </c>
      <c r="E32" s="1" t="s">
        <v>17</v>
      </c>
      <c r="F32" s="1" t="s">
        <v>18</v>
      </c>
      <c r="G32" s="3" t="s">
        <v>19</v>
      </c>
      <c r="H32" s="7">
        <v>45527</v>
      </c>
      <c r="I32" s="8">
        <v>0.375</v>
      </c>
      <c r="J32" s="9">
        <v>45528</v>
      </c>
      <c r="K32" s="10">
        <v>0.47916666666666669</v>
      </c>
      <c r="L32" s="11" t="s">
        <v>20</v>
      </c>
      <c r="M32" s="12" t="s">
        <v>21</v>
      </c>
    </row>
    <row r="33" spans="1:13" x14ac:dyDescent="0.25">
      <c r="A33" s="1" t="s">
        <v>133</v>
      </c>
      <c r="B33" s="1" t="s">
        <v>69</v>
      </c>
      <c r="C33" s="1" t="s">
        <v>70</v>
      </c>
      <c r="D33" s="1" t="s">
        <v>71</v>
      </c>
      <c r="E33" s="1" t="s">
        <v>17</v>
      </c>
      <c r="F33" s="1" t="s">
        <v>18</v>
      </c>
      <c r="G33" s="3" t="s">
        <v>19</v>
      </c>
      <c r="H33" s="7">
        <v>45527</v>
      </c>
      <c r="I33" s="8">
        <v>0.375</v>
      </c>
      <c r="J33" s="9">
        <v>45528</v>
      </c>
      <c r="K33" s="10">
        <v>0.47916666666666669</v>
      </c>
      <c r="L33" s="11" t="s">
        <v>20</v>
      </c>
      <c r="M33" s="12" t="s">
        <v>21</v>
      </c>
    </row>
    <row r="34" spans="1:13" x14ac:dyDescent="0.25">
      <c r="A34" s="1" t="s">
        <v>134</v>
      </c>
      <c r="B34" s="1" t="s">
        <v>135</v>
      </c>
      <c r="C34" s="1" t="s">
        <v>136</v>
      </c>
      <c r="D34" s="1" t="s">
        <v>137</v>
      </c>
      <c r="E34" s="1" t="s">
        <v>17</v>
      </c>
      <c r="F34" s="1" t="s">
        <v>18</v>
      </c>
      <c r="G34" s="3" t="s">
        <v>19</v>
      </c>
      <c r="H34" s="7">
        <v>45527</v>
      </c>
      <c r="I34" s="8">
        <v>0.375</v>
      </c>
      <c r="J34" s="9">
        <v>45528</v>
      </c>
      <c r="K34" s="10">
        <v>0.47916666666666669</v>
      </c>
      <c r="L34" s="11" t="s">
        <v>20</v>
      </c>
      <c r="M34" s="12" t="s">
        <v>21</v>
      </c>
    </row>
    <row r="35" spans="1:13" x14ac:dyDescent="0.25">
      <c r="A35" s="1" t="s">
        <v>138</v>
      </c>
      <c r="B35" s="1" t="s">
        <v>139</v>
      </c>
      <c r="C35" s="1" t="s">
        <v>140</v>
      </c>
      <c r="D35" s="1" t="s">
        <v>141</v>
      </c>
      <c r="E35" s="1" t="s">
        <v>17</v>
      </c>
      <c r="F35" s="1" t="s">
        <v>18</v>
      </c>
      <c r="G35" s="3" t="s">
        <v>19</v>
      </c>
      <c r="H35" s="7">
        <v>45527</v>
      </c>
      <c r="I35" s="8">
        <v>0.375</v>
      </c>
      <c r="J35" s="9">
        <v>45528</v>
      </c>
      <c r="K35" s="10">
        <v>0.47916666666666669</v>
      </c>
      <c r="L35" s="11" t="s">
        <v>20</v>
      </c>
      <c r="M35" s="12" t="s">
        <v>21</v>
      </c>
    </row>
    <row r="36" spans="1:13" x14ac:dyDescent="0.25">
      <c r="A36" s="1" t="s">
        <v>142</v>
      </c>
      <c r="B36" s="1" t="s">
        <v>143</v>
      </c>
      <c r="C36" s="1" t="s">
        <v>144</v>
      </c>
      <c r="D36" s="1" t="s">
        <v>145</v>
      </c>
      <c r="E36" s="1" t="s">
        <v>17</v>
      </c>
      <c r="F36" s="1" t="s">
        <v>18</v>
      </c>
      <c r="G36" s="3" t="s">
        <v>19</v>
      </c>
      <c r="H36" s="7">
        <v>45527</v>
      </c>
      <c r="I36" s="8">
        <v>0.375</v>
      </c>
      <c r="J36" s="9">
        <v>45528</v>
      </c>
      <c r="K36" s="10">
        <v>0.47916666666666669</v>
      </c>
      <c r="L36" s="11" t="s">
        <v>20</v>
      </c>
      <c r="M36" s="12" t="s">
        <v>21</v>
      </c>
    </row>
    <row r="37" spans="1:13" x14ac:dyDescent="0.25">
      <c r="A37" s="1" t="s">
        <v>146</v>
      </c>
      <c r="B37" s="1" t="s">
        <v>147</v>
      </c>
      <c r="C37" s="1" t="s">
        <v>148</v>
      </c>
      <c r="D37" s="1" t="s">
        <v>149</v>
      </c>
      <c r="E37" s="1" t="s">
        <v>17</v>
      </c>
      <c r="F37" s="1" t="s">
        <v>18</v>
      </c>
      <c r="G37" s="3" t="s">
        <v>19</v>
      </c>
      <c r="H37" s="7">
        <v>45527</v>
      </c>
      <c r="I37" s="8">
        <v>0.375</v>
      </c>
      <c r="J37" s="9">
        <v>45528</v>
      </c>
      <c r="K37" s="10">
        <v>0.47916666666666669</v>
      </c>
      <c r="L37" s="11" t="s">
        <v>20</v>
      </c>
      <c r="M37" s="12" t="s">
        <v>21</v>
      </c>
    </row>
    <row r="38" spans="1:13" x14ac:dyDescent="0.25">
      <c r="A38" s="1" t="s">
        <v>150</v>
      </c>
      <c r="B38" s="1" t="s">
        <v>151</v>
      </c>
      <c r="C38" s="1" t="s">
        <v>152</v>
      </c>
      <c r="D38" s="1" t="s">
        <v>153</v>
      </c>
      <c r="E38" s="1" t="s">
        <v>17</v>
      </c>
      <c r="F38" s="1" t="s">
        <v>18</v>
      </c>
      <c r="G38" s="3" t="s">
        <v>19</v>
      </c>
      <c r="H38" s="7">
        <v>45527</v>
      </c>
      <c r="I38" s="8">
        <v>0.375</v>
      </c>
      <c r="J38" s="9">
        <v>45528</v>
      </c>
      <c r="K38" s="10">
        <v>0.47916666666666669</v>
      </c>
      <c r="L38" s="11" t="s">
        <v>20</v>
      </c>
      <c r="M38" s="12" t="s">
        <v>21</v>
      </c>
    </row>
    <row r="39" spans="1:13" x14ac:dyDescent="0.25">
      <c r="A39" s="1" t="s">
        <v>164</v>
      </c>
      <c r="B39" s="1" t="s">
        <v>165</v>
      </c>
      <c r="C39" s="1" t="s">
        <v>166</v>
      </c>
      <c r="D39" s="1" t="s">
        <v>167</v>
      </c>
      <c r="E39" s="1" t="s">
        <v>168</v>
      </c>
      <c r="F39" s="1" t="s">
        <v>169</v>
      </c>
      <c r="G39" s="3" t="s">
        <v>19</v>
      </c>
      <c r="H39" s="7">
        <v>45527</v>
      </c>
      <c r="I39" s="8">
        <v>0.375</v>
      </c>
      <c r="J39" s="9">
        <v>45492</v>
      </c>
      <c r="K39" s="10">
        <v>0.47916666666666669</v>
      </c>
      <c r="L39" s="11" t="s">
        <v>20</v>
      </c>
      <c r="M39" s="12" t="s">
        <v>21</v>
      </c>
    </row>
    <row r="40" spans="1:13" x14ac:dyDescent="0.25">
      <c r="A40" s="1" t="s">
        <v>154</v>
      </c>
      <c r="B40" s="1" t="s">
        <v>155</v>
      </c>
      <c r="C40" s="1" t="s">
        <v>156</v>
      </c>
      <c r="D40" s="1" t="s">
        <v>157</v>
      </c>
      <c r="E40" s="13" t="s">
        <v>158</v>
      </c>
      <c r="F40" s="1" t="s">
        <v>159</v>
      </c>
      <c r="G40" s="3" t="s">
        <v>19</v>
      </c>
      <c r="H40" s="7">
        <v>45527</v>
      </c>
      <c r="I40" s="8">
        <v>0.375</v>
      </c>
      <c r="J40" s="9">
        <v>45528</v>
      </c>
      <c r="K40" s="10">
        <v>0.47916666666666669</v>
      </c>
      <c r="L40" s="11" t="s">
        <v>20</v>
      </c>
      <c r="M40" s="12" t="s">
        <v>21</v>
      </c>
    </row>
    <row r="41" spans="1:13" x14ac:dyDescent="0.25">
      <c r="A41" s="1" t="s">
        <v>160</v>
      </c>
      <c r="B41" s="1" t="s">
        <v>161</v>
      </c>
      <c r="C41" s="1" t="s">
        <v>162</v>
      </c>
      <c r="D41" s="1" t="s">
        <v>163</v>
      </c>
      <c r="E41" s="13" t="s">
        <v>158</v>
      </c>
      <c r="F41" s="1" t="s">
        <v>159</v>
      </c>
      <c r="G41" s="3" t="s">
        <v>19</v>
      </c>
      <c r="H41" s="7">
        <v>45527</v>
      </c>
      <c r="I41" s="8">
        <v>0.375</v>
      </c>
      <c r="J41" s="9">
        <v>45528</v>
      </c>
      <c r="K41" s="10">
        <v>0.47916666666666669</v>
      </c>
      <c r="L41" s="11" t="s">
        <v>20</v>
      </c>
      <c r="M41" s="12" t="s">
        <v>21</v>
      </c>
    </row>
    <row r="42" spans="1:13" x14ac:dyDescent="0.25">
      <c r="E42" s="1"/>
      <c r="H42" s="7"/>
      <c r="I42" s="8"/>
      <c r="J42" s="9"/>
      <c r="K42" s="10"/>
      <c r="L42" s="11"/>
      <c r="M42" s="12"/>
    </row>
    <row r="43" spans="1:13" x14ac:dyDescent="0.25">
      <c r="E43" s="1"/>
      <c r="H43" s="7"/>
      <c r="I43" s="8"/>
      <c r="J43" s="9"/>
      <c r="K43" s="10"/>
      <c r="L43" s="11"/>
      <c r="M43" s="12"/>
    </row>
    <row r="44" spans="1:13" x14ac:dyDescent="0.25">
      <c r="E44" s="1"/>
      <c r="H44" s="7"/>
      <c r="I44" s="8"/>
      <c r="J44" s="9"/>
      <c r="K44" s="10"/>
      <c r="L44" s="11"/>
      <c r="M44" s="14"/>
    </row>
    <row r="45" spans="1:13" x14ac:dyDescent="0.25">
      <c r="E45" s="1"/>
      <c r="H45" s="7"/>
      <c r="I45" s="8"/>
      <c r="J45" s="9"/>
      <c r="K45" s="10"/>
      <c r="L45" s="11"/>
      <c r="M45" s="14"/>
    </row>
    <row r="46" spans="1:13" x14ac:dyDescent="0.25">
      <c r="E46" s="1"/>
      <c r="H46" s="7"/>
      <c r="I46" s="8"/>
      <c r="J46" s="9"/>
      <c r="K46" s="10"/>
      <c r="L46" s="11"/>
      <c r="M46" s="14"/>
    </row>
    <row r="47" spans="1:13" x14ac:dyDescent="0.25">
      <c r="E47" s="1"/>
      <c r="H47" s="7"/>
      <c r="I47" s="8"/>
      <c r="J47" s="9"/>
      <c r="K47" s="10"/>
      <c r="L47" s="11"/>
      <c r="M47" s="14"/>
    </row>
    <row r="48" spans="1:13" x14ac:dyDescent="0.25">
      <c r="E48" s="1"/>
      <c r="H48" s="7"/>
      <c r="I48" s="8"/>
      <c r="J48" s="9"/>
      <c r="K48" s="10"/>
      <c r="L48" s="11"/>
      <c r="M48" s="14"/>
    </row>
    <row r="49" spans="5:13" x14ac:dyDescent="0.25">
      <c r="E49" s="1"/>
      <c r="H49" s="7"/>
      <c r="I49" s="8"/>
      <c r="J49" s="9"/>
      <c r="K49" s="10"/>
      <c r="L49" s="11"/>
      <c r="M49" s="14"/>
    </row>
    <row r="50" spans="5:13" x14ac:dyDescent="0.25">
      <c r="E50" s="1"/>
      <c r="H50" s="7"/>
      <c r="I50" s="8"/>
      <c r="J50" s="9"/>
      <c r="K50" s="10"/>
      <c r="L50" s="11"/>
      <c r="M50" s="14"/>
    </row>
    <row r="51" spans="5:13" x14ac:dyDescent="0.25">
      <c r="E51" s="1"/>
      <c r="H51" s="7"/>
      <c r="I51" s="8"/>
      <c r="J51" s="9"/>
      <c r="K51" s="10"/>
      <c r="L51" s="11"/>
      <c r="M51" s="14"/>
    </row>
    <row r="52" spans="5:13" x14ac:dyDescent="0.25">
      <c r="E52" s="1"/>
      <c r="H52" s="7"/>
      <c r="I52" s="8"/>
      <c r="J52" s="9"/>
      <c r="K52" s="10"/>
      <c r="L52" s="11"/>
      <c r="M52" s="14"/>
    </row>
    <row r="53" spans="5:13" x14ac:dyDescent="0.25">
      <c r="E53" s="1"/>
      <c r="H53" s="7"/>
      <c r="I53" s="8"/>
      <c r="J53" s="9"/>
      <c r="K53" s="10"/>
      <c r="L53" s="11"/>
      <c r="M53" s="14"/>
    </row>
    <row r="54" spans="5:13" x14ac:dyDescent="0.25">
      <c r="E54" s="1"/>
      <c r="H54" s="7"/>
      <c r="I54" s="8"/>
      <c r="J54" s="9"/>
      <c r="K54" s="10"/>
      <c r="L54" s="11"/>
      <c r="M54" s="14"/>
    </row>
    <row r="55" spans="5:13" x14ac:dyDescent="0.25">
      <c r="E55" s="1"/>
      <c r="H55" s="7"/>
      <c r="I55" s="8"/>
      <c r="J55" s="9"/>
      <c r="K55" s="10"/>
      <c r="L55" s="11"/>
      <c r="M55" s="14"/>
    </row>
    <row r="56" spans="5:13" x14ac:dyDescent="0.25">
      <c r="E56" s="1"/>
      <c r="H56" s="15"/>
      <c r="I56" s="16"/>
      <c r="J56" s="9"/>
      <c r="K56" s="10"/>
      <c r="L56" s="11"/>
      <c r="M56" s="14"/>
    </row>
    <row r="57" spans="5:13" x14ac:dyDescent="0.25">
      <c r="E57" s="1"/>
      <c r="F57" s="14"/>
      <c r="H57" s="7"/>
      <c r="I57" s="8"/>
      <c r="J57" s="9"/>
      <c r="K57" s="10"/>
      <c r="L57" s="11"/>
      <c r="M57" s="14"/>
    </row>
    <row r="58" spans="5:13" x14ac:dyDescent="0.25">
      <c r="E58" s="1"/>
      <c r="F58" s="14"/>
      <c r="H58" s="7"/>
      <c r="I58" s="8"/>
      <c r="J58" s="9"/>
      <c r="K58" s="10"/>
      <c r="L58" s="11"/>
      <c r="M58" s="14"/>
    </row>
    <row r="59" spans="5:13" x14ac:dyDescent="0.25">
      <c r="E59" s="1"/>
      <c r="F59" s="14"/>
      <c r="H59" s="7"/>
      <c r="I59" s="8"/>
      <c r="J59" s="9"/>
      <c r="K59" s="10"/>
      <c r="L59" s="11"/>
      <c r="M59" s="14"/>
    </row>
    <row r="60" spans="5:13" x14ac:dyDescent="0.25">
      <c r="E60" s="1"/>
      <c r="F60" s="14"/>
      <c r="H60" s="7"/>
      <c r="I60" s="8"/>
      <c r="J60" s="9"/>
      <c r="K60" s="10"/>
      <c r="L60" s="11"/>
      <c r="M60" s="14"/>
    </row>
    <row r="61" spans="5:13" x14ac:dyDescent="0.25">
      <c r="E61" s="1"/>
      <c r="F61" s="14"/>
      <c r="H61" s="7"/>
      <c r="I61" s="8"/>
      <c r="J61" s="9"/>
      <c r="K61" s="10"/>
      <c r="L61" s="11"/>
      <c r="M61" s="14"/>
    </row>
    <row r="62" spans="5:13" x14ac:dyDescent="0.25">
      <c r="E62" s="1"/>
      <c r="F62" s="14"/>
      <c r="H62" s="7"/>
      <c r="I62" s="8"/>
      <c r="J62" s="9"/>
      <c r="K62" s="10"/>
      <c r="L62" s="11"/>
      <c r="M62" s="14"/>
    </row>
    <row r="63" spans="5:13" x14ac:dyDescent="0.25">
      <c r="E63" s="1"/>
      <c r="F63" s="14"/>
      <c r="H63" s="7"/>
      <c r="I63" s="8"/>
      <c r="J63" s="9"/>
      <c r="K63" s="10"/>
      <c r="L63" s="11"/>
      <c r="M63" s="14"/>
    </row>
    <row r="64" spans="5:13" x14ac:dyDescent="0.25">
      <c r="E64" s="1"/>
      <c r="F64" s="14"/>
      <c r="H64" s="7"/>
      <c r="I64" s="8"/>
      <c r="J64" s="9"/>
      <c r="K64" s="10"/>
      <c r="L64" s="11"/>
      <c r="M64" s="14"/>
    </row>
    <row r="65" spans="5:13" x14ac:dyDescent="0.25">
      <c r="E65" s="1"/>
      <c r="F65" s="14"/>
      <c r="H65" s="7"/>
      <c r="I65" s="8"/>
      <c r="J65" s="9"/>
      <c r="K65" s="10"/>
      <c r="L65" s="11"/>
      <c r="M65" s="14"/>
    </row>
    <row r="66" spans="5:13" x14ac:dyDescent="0.25">
      <c r="E66" s="1"/>
      <c r="H66" s="7"/>
      <c r="I66" s="8"/>
      <c r="J66" s="9"/>
      <c r="K66" s="10"/>
      <c r="L66" s="11"/>
      <c r="M66" s="14"/>
    </row>
    <row r="67" spans="5:13" x14ac:dyDescent="0.25">
      <c r="E67" s="1"/>
      <c r="H67" s="7"/>
      <c r="I67" s="8"/>
      <c r="J67" s="9"/>
      <c r="K67" s="10"/>
      <c r="L67" s="11"/>
      <c r="M67" s="14"/>
    </row>
    <row r="68" spans="5:13" x14ac:dyDescent="0.25">
      <c r="E68" s="1"/>
      <c r="H68" s="7"/>
      <c r="I68" s="8"/>
      <c r="J68" s="9"/>
      <c r="K68" s="10"/>
      <c r="L68" s="11"/>
      <c r="M68" s="14"/>
    </row>
    <row r="69" spans="5:13" x14ac:dyDescent="0.25">
      <c r="E69" s="1"/>
      <c r="H69" s="7"/>
      <c r="I69" s="8"/>
      <c r="J69" s="9"/>
      <c r="K69" s="10"/>
      <c r="L69" s="11"/>
      <c r="M69" s="14"/>
    </row>
    <row r="70" spans="5:13" x14ac:dyDescent="0.25">
      <c r="E70" s="1"/>
      <c r="H70" s="7"/>
      <c r="I70" s="8"/>
      <c r="J70" s="9"/>
      <c r="K70" s="10"/>
      <c r="L70" s="11"/>
      <c r="M70" s="14"/>
    </row>
    <row r="71" spans="5:13" x14ac:dyDescent="0.25">
      <c r="E71" s="1"/>
      <c r="H71" s="7"/>
      <c r="I71" s="8"/>
      <c r="J71" s="9"/>
      <c r="K71" s="10"/>
      <c r="L71" s="11"/>
      <c r="M71" s="14"/>
    </row>
    <row r="72" spans="5:13" x14ac:dyDescent="0.25">
      <c r="E72" s="1"/>
      <c r="H72" s="7"/>
      <c r="I72" s="8"/>
      <c r="J72" s="9"/>
      <c r="K72" s="10"/>
      <c r="L72" s="11"/>
      <c r="M72" s="14"/>
    </row>
    <row r="73" spans="5:13" x14ac:dyDescent="0.25">
      <c r="E73" s="1"/>
      <c r="H73" s="7"/>
      <c r="I73" s="8"/>
      <c r="J73" s="9"/>
      <c r="K73" s="10"/>
      <c r="L73" s="11"/>
      <c r="M73" s="14"/>
    </row>
    <row r="74" spans="5:13" x14ac:dyDescent="0.25">
      <c r="E74" s="1"/>
      <c r="H74" s="7"/>
      <c r="I74" s="8"/>
      <c r="J74" s="9"/>
      <c r="K74" s="10"/>
      <c r="L74" s="11"/>
      <c r="M74" s="14"/>
    </row>
    <row r="75" spans="5:13" x14ac:dyDescent="0.25">
      <c r="E75" s="1"/>
      <c r="H75" s="7"/>
      <c r="I75" s="8"/>
      <c r="J75" s="9"/>
      <c r="K75" s="10"/>
      <c r="L75" s="11"/>
      <c r="M75" s="14"/>
    </row>
    <row r="76" spans="5:13" x14ac:dyDescent="0.25">
      <c r="E76" s="1"/>
      <c r="H76" s="7"/>
      <c r="I76" s="8"/>
      <c r="J76" s="9"/>
      <c r="K76" s="10"/>
      <c r="L76" s="11"/>
      <c r="M76" s="14"/>
    </row>
    <row r="77" spans="5:13" x14ac:dyDescent="0.25">
      <c r="E77" s="1"/>
      <c r="H77" s="7"/>
      <c r="I77" s="8"/>
      <c r="J77" s="9"/>
      <c r="K77" s="10"/>
      <c r="L77" s="11"/>
      <c r="M77" s="14"/>
    </row>
    <row r="78" spans="5:13" x14ac:dyDescent="0.25">
      <c r="E78" s="1"/>
      <c r="H78" s="7"/>
      <c r="I78" s="8"/>
      <c r="J78" s="9"/>
      <c r="K78" s="10"/>
      <c r="L78" s="11"/>
      <c r="M78" s="14"/>
    </row>
    <row r="79" spans="5:13" x14ac:dyDescent="0.25">
      <c r="E79" s="1"/>
      <c r="H79" s="7"/>
      <c r="I79" s="8"/>
      <c r="J79" s="9"/>
      <c r="K79" s="10"/>
      <c r="L79" s="11"/>
      <c r="M79" s="14"/>
    </row>
    <row r="80" spans="5:13" x14ac:dyDescent="0.25">
      <c r="E80" s="1"/>
      <c r="H80" s="7"/>
      <c r="I80" s="8"/>
      <c r="J80" s="9"/>
      <c r="K80" s="10"/>
      <c r="L80" s="11"/>
      <c r="M80" s="14"/>
    </row>
    <row r="81" spans="4:13" x14ac:dyDescent="0.25">
      <c r="E81" s="1"/>
      <c r="H81" s="7"/>
      <c r="I81" s="8"/>
      <c r="J81" s="9"/>
      <c r="K81" s="10"/>
      <c r="L81" s="11"/>
      <c r="M81" s="14"/>
    </row>
    <row r="82" spans="4:13" x14ac:dyDescent="0.25">
      <c r="E82" s="1"/>
      <c r="H82" s="7"/>
      <c r="I82" s="8"/>
      <c r="J82" s="9"/>
      <c r="K82" s="10"/>
      <c r="L82" s="11"/>
      <c r="M82" s="14"/>
    </row>
    <row r="83" spans="4:13" x14ac:dyDescent="0.25">
      <c r="D83" s="6"/>
      <c r="E83" s="1"/>
      <c r="H83" s="7"/>
      <c r="I83" s="8"/>
      <c r="J83" s="9"/>
      <c r="K83" s="10"/>
      <c r="L83" s="11"/>
      <c r="M83" s="14"/>
    </row>
    <row r="84" spans="4:13" x14ac:dyDescent="0.25">
      <c r="D84" s="6"/>
      <c r="E84" s="1"/>
      <c r="H84" s="7"/>
      <c r="I84" s="8"/>
      <c r="J84" s="9"/>
      <c r="K84" s="10"/>
      <c r="L84" s="11"/>
      <c r="M84" s="14"/>
    </row>
    <row r="85" spans="4:13" x14ac:dyDescent="0.25">
      <c r="G85" s="14"/>
      <c r="H85" s="7"/>
      <c r="I85" s="8"/>
      <c r="J85" s="9"/>
      <c r="K85" s="17"/>
      <c r="L85" s="11"/>
      <c r="M85" s="12"/>
    </row>
    <row r="86" spans="4:13" x14ac:dyDescent="0.25">
      <c r="G86" s="14"/>
      <c r="H86" s="7"/>
      <c r="I86" s="8"/>
      <c r="J86" s="9"/>
      <c r="K86" s="17"/>
      <c r="L86" s="11"/>
      <c r="M86" s="12"/>
    </row>
    <row r="87" spans="4:13" x14ac:dyDescent="0.25">
      <c r="G87" s="14"/>
      <c r="H87" s="7"/>
      <c r="I87" s="8"/>
      <c r="J87" s="9"/>
      <c r="K87" s="17"/>
      <c r="L87" s="11"/>
      <c r="M87" s="12"/>
    </row>
    <row r="88" spans="4:13" x14ac:dyDescent="0.25">
      <c r="G88" s="14"/>
      <c r="H88" s="7"/>
      <c r="I88" s="8"/>
      <c r="J88" s="9"/>
      <c r="K88" s="17"/>
      <c r="L88" s="11"/>
      <c r="M88" s="12"/>
    </row>
    <row r="89" spans="4:13" x14ac:dyDescent="0.25">
      <c r="G89" s="14"/>
      <c r="H89" s="7"/>
      <c r="I89" s="8"/>
      <c r="J89" s="9"/>
      <c r="K89" s="17"/>
      <c r="L89" s="11"/>
      <c r="M89" s="12"/>
    </row>
    <row r="90" spans="4:13" x14ac:dyDescent="0.25">
      <c r="G90" s="14"/>
      <c r="H90" s="7"/>
      <c r="I90" s="8"/>
      <c r="J90" s="9"/>
      <c r="K90" s="17"/>
      <c r="L90" s="11"/>
      <c r="M90" s="12"/>
    </row>
    <row r="91" spans="4:13" x14ac:dyDescent="0.25">
      <c r="G91" s="14"/>
      <c r="H91" s="7"/>
      <c r="I91" s="8"/>
      <c r="J91" s="9"/>
      <c r="K91" s="17"/>
      <c r="L91" s="11"/>
      <c r="M91" s="12"/>
    </row>
    <row r="92" spans="4:13" x14ac:dyDescent="0.25">
      <c r="G92" s="14"/>
      <c r="H92" s="7"/>
      <c r="I92" s="8"/>
      <c r="J92" s="9"/>
      <c r="K92" s="17"/>
      <c r="L92" s="11"/>
      <c r="M92" s="12"/>
    </row>
    <row r="93" spans="4:13" x14ac:dyDescent="0.25">
      <c r="G93" s="14"/>
      <c r="H93" s="7"/>
      <c r="I93" s="8"/>
      <c r="J93" s="9"/>
      <c r="K93" s="17"/>
      <c r="L93" s="11"/>
      <c r="M93" s="12"/>
    </row>
    <row r="94" spans="4:13" x14ac:dyDescent="0.25">
      <c r="G94" s="14"/>
      <c r="H94" s="7"/>
      <c r="I94" s="8"/>
      <c r="J94" s="9"/>
      <c r="K94" s="17"/>
      <c r="L94" s="11"/>
      <c r="M94" s="12"/>
    </row>
    <row r="95" spans="4:13" x14ac:dyDescent="0.25">
      <c r="G95" s="14"/>
      <c r="H95" s="7"/>
      <c r="I95" s="8"/>
      <c r="J95" s="9"/>
      <c r="K95" s="17"/>
      <c r="L95" s="11"/>
      <c r="M95" s="12"/>
    </row>
    <row r="96" spans="4:13" x14ac:dyDescent="0.25">
      <c r="G96" s="14"/>
      <c r="H96" s="7"/>
      <c r="I96" s="8"/>
      <c r="J96" s="9"/>
      <c r="K96" s="17"/>
      <c r="L96" s="11"/>
      <c r="M96" s="12"/>
    </row>
    <row r="97" spans="7:13" x14ac:dyDescent="0.25">
      <c r="G97" s="14"/>
      <c r="H97" s="7"/>
      <c r="I97" s="8"/>
      <c r="J97" s="9"/>
      <c r="K97" s="17"/>
      <c r="L97" s="11"/>
      <c r="M97" s="12"/>
    </row>
    <row r="98" spans="7:13" x14ac:dyDescent="0.25">
      <c r="G98" s="14"/>
      <c r="H98" s="7"/>
      <c r="I98" s="8"/>
      <c r="J98" s="9"/>
      <c r="K98" s="17"/>
      <c r="L98" s="11"/>
      <c r="M98" s="12"/>
    </row>
    <row r="99" spans="7:13" x14ac:dyDescent="0.25">
      <c r="G99" s="14"/>
      <c r="H99" s="7"/>
      <c r="I99" s="8"/>
      <c r="J99" s="9"/>
      <c r="K99" s="17"/>
      <c r="L99" s="11"/>
      <c r="M99" s="12"/>
    </row>
    <row r="100" spans="7:13" x14ac:dyDescent="0.25">
      <c r="G100" s="14"/>
      <c r="H100" s="7"/>
      <c r="I100" s="8"/>
      <c r="J100" s="9"/>
      <c r="K100" s="17"/>
      <c r="L100" s="11"/>
      <c r="M100" s="12"/>
    </row>
    <row r="101" spans="7:13" x14ac:dyDescent="0.25">
      <c r="G101" s="14"/>
      <c r="H101" s="7"/>
      <c r="I101" s="8"/>
      <c r="J101" s="9"/>
      <c r="K101" s="17"/>
      <c r="L101" s="11"/>
      <c r="M101" s="12"/>
    </row>
    <row r="102" spans="7:13" x14ac:dyDescent="0.25">
      <c r="G102" s="14"/>
      <c r="H102" s="7"/>
      <c r="I102" s="8"/>
      <c r="J102" s="9"/>
      <c r="K102" s="17"/>
      <c r="L102" s="11"/>
      <c r="M102" s="12"/>
    </row>
    <row r="103" spans="7:13" x14ac:dyDescent="0.25">
      <c r="G103" s="14"/>
      <c r="H103" s="7"/>
      <c r="I103" s="8"/>
      <c r="J103" s="9"/>
      <c r="K103" s="17"/>
      <c r="L103" s="11"/>
      <c r="M103" s="12"/>
    </row>
    <row r="104" spans="7:13" x14ac:dyDescent="0.25">
      <c r="G104" s="14"/>
      <c r="H104" s="7"/>
      <c r="I104" s="8"/>
      <c r="J104" s="9"/>
      <c r="K104" s="17"/>
      <c r="L104" s="11"/>
      <c r="M104" s="12"/>
    </row>
    <row r="105" spans="7:13" x14ac:dyDescent="0.25">
      <c r="G105" s="14"/>
      <c r="H105" s="7"/>
      <c r="I105" s="8"/>
      <c r="J105" s="9"/>
      <c r="K105" s="17"/>
      <c r="L105" s="11"/>
      <c r="M105" s="12"/>
    </row>
    <row r="106" spans="7:13" x14ac:dyDescent="0.25">
      <c r="G106" s="14"/>
      <c r="H106" s="7"/>
      <c r="I106" s="8"/>
      <c r="J106" s="9"/>
      <c r="K106" s="17"/>
      <c r="L106" s="11"/>
      <c r="M106" s="12"/>
    </row>
    <row r="107" spans="7:13" x14ac:dyDescent="0.25">
      <c r="G107" s="14"/>
      <c r="H107" s="7"/>
      <c r="I107" s="8"/>
      <c r="J107" s="9"/>
      <c r="K107" s="17"/>
      <c r="L107" s="11"/>
      <c r="M107" s="12"/>
    </row>
    <row r="108" spans="7:13" x14ac:dyDescent="0.25">
      <c r="G108" s="14"/>
      <c r="H108" s="7"/>
      <c r="I108" s="8"/>
      <c r="J108" s="9"/>
      <c r="K108" s="17"/>
      <c r="L108" s="11"/>
      <c r="M108" s="12"/>
    </row>
    <row r="109" spans="7:13" x14ac:dyDescent="0.25">
      <c r="G109" s="14"/>
      <c r="H109" s="7"/>
      <c r="I109" s="8"/>
      <c r="J109" s="9"/>
      <c r="K109" s="17"/>
      <c r="L109" s="11"/>
      <c r="M109" s="12"/>
    </row>
    <row r="110" spans="7:13" x14ac:dyDescent="0.25">
      <c r="G110" s="14"/>
      <c r="H110" s="7"/>
      <c r="I110" s="8"/>
      <c r="J110" s="9"/>
      <c r="K110" s="17"/>
      <c r="L110" s="11"/>
      <c r="M110" s="12"/>
    </row>
    <row r="111" spans="7:13" x14ac:dyDescent="0.25">
      <c r="G111" s="14"/>
      <c r="H111" s="7"/>
      <c r="I111" s="8"/>
      <c r="J111" s="9"/>
      <c r="K111" s="17"/>
      <c r="L111" s="11"/>
      <c r="M111" s="12"/>
    </row>
    <row r="112" spans="7:13" x14ac:dyDescent="0.25">
      <c r="G112" s="14"/>
      <c r="H112" s="7"/>
      <c r="I112" s="8"/>
      <c r="J112" s="9"/>
      <c r="K112" s="17"/>
      <c r="L112" s="11"/>
      <c r="M112" s="12"/>
    </row>
    <row r="113" spans="7:13" x14ac:dyDescent="0.25">
      <c r="G113" s="14"/>
      <c r="H113" s="7"/>
      <c r="I113" s="8"/>
      <c r="J113" s="9"/>
      <c r="K113" s="17"/>
      <c r="L113" s="11"/>
      <c r="M113" s="12"/>
    </row>
    <row r="114" spans="7:13" x14ac:dyDescent="0.25">
      <c r="G114" s="14"/>
      <c r="H114" s="7"/>
      <c r="I114" s="8"/>
      <c r="J114" s="9"/>
      <c r="K114" s="17"/>
      <c r="L114" s="11"/>
      <c r="M114" s="12"/>
    </row>
    <row r="115" spans="7:13" x14ac:dyDescent="0.25">
      <c r="G115" s="14"/>
      <c r="H115" s="7"/>
      <c r="I115" s="8"/>
      <c r="J115" s="9"/>
      <c r="K115" s="17"/>
      <c r="L115" s="11"/>
      <c r="M115" s="12"/>
    </row>
    <row r="116" spans="7:13" x14ac:dyDescent="0.25">
      <c r="G116" s="14"/>
      <c r="H116" s="7"/>
      <c r="I116" s="8"/>
      <c r="J116" s="9"/>
      <c r="K116" s="17"/>
      <c r="L116" s="11"/>
      <c r="M116" s="12"/>
    </row>
    <row r="117" spans="7:13" x14ac:dyDescent="0.25">
      <c r="G117" s="14"/>
      <c r="H117" s="7"/>
      <c r="I117" s="8"/>
      <c r="J117" s="9"/>
      <c r="K117" s="17"/>
      <c r="L117" s="11"/>
      <c r="M117" s="12"/>
    </row>
    <row r="118" spans="7:13" x14ac:dyDescent="0.25">
      <c r="G118" s="14"/>
      <c r="H118" s="7"/>
      <c r="I118" s="8"/>
      <c r="J118" s="9"/>
      <c r="K118" s="17"/>
      <c r="L118" s="11"/>
      <c r="M118" s="12"/>
    </row>
    <row r="119" spans="7:13" x14ac:dyDescent="0.25">
      <c r="G119" s="14"/>
      <c r="H119" s="7"/>
      <c r="I119" s="8"/>
      <c r="J119" s="9"/>
      <c r="K119" s="17"/>
      <c r="L119" s="11"/>
      <c r="M119" s="12"/>
    </row>
    <row r="120" spans="7:13" x14ac:dyDescent="0.25">
      <c r="G120" s="14"/>
      <c r="H120" s="7"/>
      <c r="I120" s="8"/>
      <c r="J120" s="9"/>
      <c r="K120" s="17"/>
      <c r="L120" s="11"/>
      <c r="M120" s="12"/>
    </row>
    <row r="121" spans="7:13" x14ac:dyDescent="0.25">
      <c r="G121" s="14"/>
      <c r="H121" s="7"/>
      <c r="I121" s="8"/>
      <c r="J121" s="9"/>
      <c r="K121" s="17"/>
      <c r="L121" s="11"/>
      <c r="M121" s="12"/>
    </row>
    <row r="122" spans="7:13" x14ac:dyDescent="0.25">
      <c r="G122" s="14"/>
      <c r="H122" s="7"/>
      <c r="I122" s="8"/>
      <c r="J122" s="9"/>
      <c r="K122" s="17"/>
      <c r="L122" s="11"/>
      <c r="M122" s="12"/>
    </row>
    <row r="123" spans="7:13" x14ac:dyDescent="0.25">
      <c r="G123" s="14"/>
      <c r="H123" s="7"/>
      <c r="I123" s="8"/>
      <c r="J123" s="9"/>
      <c r="K123" s="17"/>
      <c r="L123" s="11"/>
      <c r="M123" s="12"/>
    </row>
    <row r="124" spans="7:13" x14ac:dyDescent="0.25">
      <c r="G124" s="14"/>
      <c r="H124" s="7"/>
      <c r="I124" s="8"/>
      <c r="J124" s="9"/>
      <c r="K124" s="17"/>
      <c r="L124" s="11"/>
      <c r="M124" s="12"/>
    </row>
    <row r="125" spans="7:13" x14ac:dyDescent="0.25">
      <c r="G125" s="14"/>
      <c r="H125" s="7"/>
      <c r="I125" s="8"/>
      <c r="J125" s="9"/>
      <c r="K125" s="17"/>
      <c r="L125" s="11"/>
      <c r="M125" s="12"/>
    </row>
    <row r="126" spans="7:13" x14ac:dyDescent="0.25">
      <c r="G126" s="14"/>
      <c r="H126" s="7"/>
      <c r="I126" s="8"/>
      <c r="J126" s="9"/>
      <c r="K126" s="17"/>
      <c r="L126" s="11"/>
      <c r="M126" s="12"/>
    </row>
    <row r="127" spans="7:13" x14ac:dyDescent="0.25">
      <c r="G127" s="14"/>
      <c r="H127" s="7"/>
      <c r="I127" s="8"/>
      <c r="J127" s="9"/>
      <c r="K127" s="17"/>
      <c r="L127" s="11"/>
      <c r="M127" s="12"/>
    </row>
    <row r="128" spans="7:13" x14ac:dyDescent="0.25">
      <c r="G128" s="14"/>
      <c r="H128" s="7"/>
      <c r="I128" s="8"/>
      <c r="J128" s="9"/>
      <c r="K128" s="17"/>
      <c r="L128" s="11"/>
      <c r="M128" s="12"/>
    </row>
    <row r="129" spans="7:13" x14ac:dyDescent="0.25">
      <c r="G129" s="14"/>
      <c r="H129" s="7"/>
      <c r="I129" s="8"/>
      <c r="J129" s="9"/>
      <c r="K129" s="17"/>
      <c r="L129" s="11"/>
      <c r="M129" s="12"/>
    </row>
    <row r="130" spans="7:13" x14ac:dyDescent="0.25">
      <c r="G130" s="14"/>
      <c r="H130" s="7"/>
      <c r="I130" s="8"/>
      <c r="J130" s="9"/>
      <c r="K130" s="17"/>
      <c r="L130" s="11"/>
      <c r="M130" s="12"/>
    </row>
    <row r="131" spans="7:13" x14ac:dyDescent="0.25">
      <c r="G131" s="14"/>
      <c r="H131" s="7"/>
      <c r="I131" s="8"/>
      <c r="J131" s="9"/>
      <c r="K131" s="17"/>
      <c r="L131" s="11"/>
      <c r="M131" s="12"/>
    </row>
    <row r="132" spans="7:13" x14ac:dyDescent="0.25">
      <c r="G132" s="14"/>
      <c r="H132" s="7"/>
      <c r="I132" s="8"/>
      <c r="J132" s="9"/>
      <c r="K132" s="17"/>
      <c r="L132" s="11"/>
      <c r="M132" s="12"/>
    </row>
    <row r="133" spans="7:13" x14ac:dyDescent="0.25">
      <c r="G133" s="14"/>
      <c r="H133" s="7"/>
      <c r="I133" s="8"/>
      <c r="J133" s="9"/>
      <c r="K133" s="17"/>
      <c r="L133" s="11"/>
      <c r="M133" s="12"/>
    </row>
    <row r="134" spans="7:13" x14ac:dyDescent="0.25">
      <c r="G134" s="14"/>
      <c r="H134" s="7"/>
      <c r="I134" s="8"/>
      <c r="J134" s="9"/>
      <c r="K134" s="17"/>
      <c r="L134" s="11"/>
      <c r="M134" s="12"/>
    </row>
    <row r="135" spans="7:13" x14ac:dyDescent="0.25">
      <c r="G135" s="14"/>
      <c r="H135" s="7"/>
      <c r="I135" s="8"/>
      <c r="J135" s="9"/>
      <c r="K135" s="17"/>
      <c r="L135" s="11"/>
      <c r="M135" s="12"/>
    </row>
    <row r="136" spans="7:13" x14ac:dyDescent="0.25">
      <c r="G136" s="14"/>
      <c r="H136" s="7"/>
      <c r="I136" s="8"/>
      <c r="J136" s="9"/>
      <c r="K136" s="17"/>
      <c r="L136" s="11"/>
      <c r="M136" s="12"/>
    </row>
    <row r="137" spans="7:13" x14ac:dyDescent="0.25">
      <c r="G137" s="14"/>
      <c r="H137" s="7"/>
      <c r="I137" s="8"/>
      <c r="J137" s="9"/>
      <c r="K137" s="17"/>
      <c r="L137" s="11"/>
      <c r="M137" s="12"/>
    </row>
    <row r="138" spans="7:13" x14ac:dyDescent="0.25">
      <c r="G138" s="14"/>
      <c r="H138" s="7"/>
      <c r="I138" s="8"/>
      <c r="J138" s="9"/>
      <c r="K138" s="17"/>
      <c r="L138" s="11"/>
      <c r="M138" s="12"/>
    </row>
    <row r="139" spans="7:13" x14ac:dyDescent="0.25">
      <c r="G139" s="14"/>
      <c r="H139" s="7"/>
      <c r="I139" s="8"/>
      <c r="J139" s="9"/>
      <c r="K139" s="17"/>
      <c r="L139" s="11"/>
      <c r="M139" s="12"/>
    </row>
    <row r="140" spans="7:13" x14ac:dyDescent="0.25">
      <c r="G140" s="14"/>
      <c r="H140" s="7"/>
      <c r="I140" s="8"/>
      <c r="J140" s="9"/>
      <c r="K140" s="17"/>
      <c r="L140" s="11"/>
      <c r="M140" s="12"/>
    </row>
    <row r="141" spans="7:13" x14ac:dyDescent="0.25">
      <c r="G141" s="14"/>
      <c r="H141" s="7"/>
      <c r="I141" s="8"/>
      <c r="J141" s="9"/>
      <c r="K141" s="17"/>
      <c r="L141" s="11"/>
      <c r="M141" s="12"/>
    </row>
    <row r="142" spans="7:13" x14ac:dyDescent="0.25">
      <c r="G142" s="14"/>
      <c r="H142" s="7"/>
      <c r="I142" s="8"/>
      <c r="J142" s="9"/>
      <c r="K142" s="17"/>
      <c r="L142" s="11"/>
      <c r="M142" s="12"/>
    </row>
    <row r="143" spans="7:13" x14ac:dyDescent="0.25">
      <c r="G143" s="14"/>
      <c r="H143" s="7"/>
      <c r="I143" s="8"/>
      <c r="J143" s="9"/>
      <c r="K143" s="17"/>
      <c r="L143" s="11"/>
      <c r="M143" s="12"/>
    </row>
    <row r="144" spans="7:13" x14ac:dyDescent="0.25">
      <c r="G144" s="14"/>
      <c r="H144" s="7"/>
      <c r="I144" s="8"/>
      <c r="J144" s="9"/>
      <c r="K144" s="17"/>
      <c r="L144" s="11"/>
      <c r="M144" s="12"/>
    </row>
    <row r="145" spans="7:13" x14ac:dyDescent="0.25">
      <c r="G145" s="14"/>
      <c r="H145" s="7"/>
      <c r="I145" s="8"/>
      <c r="J145" s="9"/>
      <c r="K145" s="17"/>
      <c r="L145" s="11"/>
      <c r="M145" s="12"/>
    </row>
    <row r="146" spans="7:13" x14ac:dyDescent="0.25">
      <c r="G146" s="14"/>
      <c r="H146" s="7"/>
      <c r="I146" s="8"/>
      <c r="J146" s="9"/>
      <c r="K146" s="17"/>
      <c r="L146" s="11"/>
      <c r="M146" s="12"/>
    </row>
    <row r="147" spans="7:13" x14ac:dyDescent="0.25">
      <c r="G147" s="14"/>
      <c r="H147" s="7"/>
      <c r="I147" s="8"/>
      <c r="J147" s="9"/>
      <c r="K147" s="17"/>
      <c r="L147" s="11"/>
      <c r="M147" s="12"/>
    </row>
    <row r="148" spans="7:13" x14ac:dyDescent="0.25">
      <c r="G148" s="14"/>
      <c r="H148" s="7"/>
      <c r="I148" s="8"/>
      <c r="J148" s="9"/>
      <c r="K148" s="17"/>
      <c r="L148" s="11"/>
      <c r="M148" s="12"/>
    </row>
    <row r="149" spans="7:13" x14ac:dyDescent="0.25">
      <c r="G149" s="14"/>
      <c r="H149" s="7"/>
      <c r="I149" s="8"/>
      <c r="J149" s="9"/>
      <c r="K149" s="17"/>
      <c r="L149" s="11"/>
      <c r="M149" s="12"/>
    </row>
    <row r="150" spans="7:13" x14ac:dyDescent="0.25">
      <c r="G150" s="14"/>
      <c r="H150" s="7"/>
      <c r="I150" s="8"/>
      <c r="J150" s="9"/>
      <c r="K150" s="17"/>
      <c r="L150" s="11"/>
      <c r="M150" s="12"/>
    </row>
    <row r="151" spans="7:13" x14ac:dyDescent="0.25">
      <c r="G151" s="14"/>
      <c r="H151" s="7"/>
      <c r="I151" s="8"/>
      <c r="J151" s="9"/>
      <c r="K151" s="17"/>
      <c r="L151" s="11"/>
      <c r="M151" s="12"/>
    </row>
    <row r="152" spans="7:13" x14ac:dyDescent="0.25">
      <c r="G152" s="14"/>
      <c r="H152" s="7"/>
      <c r="I152" s="8"/>
      <c r="J152" s="9"/>
      <c r="K152" s="17"/>
      <c r="L152" s="11"/>
      <c r="M152" s="12"/>
    </row>
    <row r="153" spans="7:13" x14ac:dyDescent="0.25">
      <c r="G153" s="14"/>
      <c r="H153" s="7"/>
      <c r="I153" s="8"/>
      <c r="J153" s="9"/>
      <c r="K153" s="17"/>
      <c r="L153" s="11"/>
      <c r="M153" s="12"/>
    </row>
    <row r="154" spans="7:13" x14ac:dyDescent="0.25">
      <c r="G154" s="14"/>
      <c r="H154" s="7"/>
      <c r="I154" s="8"/>
      <c r="J154" s="9"/>
      <c r="K154" s="17"/>
      <c r="L154" s="11"/>
      <c r="M154" s="12"/>
    </row>
    <row r="155" spans="7:13" x14ac:dyDescent="0.25">
      <c r="G155" s="14"/>
      <c r="H155" s="7"/>
      <c r="I155" s="8"/>
      <c r="J155" s="9"/>
      <c r="K155" s="17"/>
      <c r="L155" s="11"/>
      <c r="M155" s="12"/>
    </row>
    <row r="156" spans="7:13" x14ac:dyDescent="0.25">
      <c r="G156" s="14"/>
      <c r="H156" s="7"/>
      <c r="I156" s="8"/>
      <c r="J156" s="9"/>
      <c r="K156" s="17"/>
      <c r="L156" s="11"/>
      <c r="M156" s="12"/>
    </row>
    <row r="157" spans="7:13" x14ac:dyDescent="0.25">
      <c r="G157" s="14"/>
      <c r="H157" s="7"/>
      <c r="I157" s="8"/>
      <c r="J157" s="9"/>
      <c r="K157" s="17"/>
      <c r="L157" s="11"/>
      <c r="M157" s="12"/>
    </row>
    <row r="158" spans="7:13" x14ac:dyDescent="0.25">
      <c r="G158" s="14"/>
      <c r="H158" s="7"/>
      <c r="I158" s="8"/>
      <c r="J158" s="9"/>
      <c r="K158" s="17"/>
      <c r="L158" s="11"/>
      <c r="M158" s="12"/>
    </row>
    <row r="159" spans="7:13" x14ac:dyDescent="0.25">
      <c r="G159" s="14"/>
      <c r="H159" s="7"/>
      <c r="I159" s="8"/>
      <c r="J159" s="9"/>
      <c r="K159" s="17"/>
      <c r="L159" s="11"/>
      <c r="M159" s="12"/>
    </row>
    <row r="160" spans="7:13" x14ac:dyDescent="0.25">
      <c r="G160" s="14"/>
      <c r="H160" s="7"/>
      <c r="I160" s="8"/>
      <c r="J160" s="9"/>
      <c r="K160" s="17"/>
      <c r="L160" s="11"/>
      <c r="M160" s="12"/>
    </row>
    <row r="161" spans="7:13" x14ac:dyDescent="0.25">
      <c r="G161" s="14"/>
      <c r="H161" s="7"/>
      <c r="I161" s="8"/>
      <c r="J161" s="9"/>
      <c r="K161" s="17"/>
      <c r="L161" s="11"/>
      <c r="M161" s="12"/>
    </row>
    <row r="162" spans="7:13" x14ac:dyDescent="0.25">
      <c r="G162" s="14"/>
      <c r="H162" s="7"/>
      <c r="I162" s="8"/>
      <c r="J162" s="9"/>
      <c r="K162" s="17"/>
      <c r="L162" s="11"/>
      <c r="M162" s="12"/>
    </row>
    <row r="163" spans="7:13" x14ac:dyDescent="0.25">
      <c r="G163" s="14"/>
      <c r="H163" s="7"/>
      <c r="I163" s="8"/>
      <c r="J163" s="9"/>
      <c r="K163" s="17"/>
      <c r="L163" s="11"/>
      <c r="M163" s="12"/>
    </row>
    <row r="164" spans="7:13" x14ac:dyDescent="0.25">
      <c r="G164" s="14"/>
      <c r="H164" s="7"/>
      <c r="I164" s="8"/>
      <c r="J164" s="9"/>
      <c r="K164" s="17"/>
      <c r="L164" s="11"/>
      <c r="M164" s="12"/>
    </row>
    <row r="165" spans="7:13" x14ac:dyDescent="0.25">
      <c r="G165" s="14"/>
      <c r="H165" s="7"/>
      <c r="I165" s="8"/>
      <c r="J165" s="9"/>
      <c r="K165" s="17"/>
      <c r="L165" s="11"/>
      <c r="M165" s="12"/>
    </row>
    <row r="166" spans="7:13" x14ac:dyDescent="0.25">
      <c r="G166" s="14"/>
      <c r="H166" s="7"/>
      <c r="I166" s="8"/>
      <c r="J166" s="9"/>
      <c r="K166" s="17"/>
      <c r="L166" s="11"/>
      <c r="M166" s="12"/>
    </row>
    <row r="167" spans="7:13" x14ac:dyDescent="0.25">
      <c r="G167" s="14"/>
      <c r="H167" s="7"/>
      <c r="I167" s="8"/>
      <c r="J167" s="9"/>
      <c r="K167" s="17"/>
      <c r="L167" s="11"/>
      <c r="M167" s="12"/>
    </row>
    <row r="168" spans="7:13" x14ac:dyDescent="0.25">
      <c r="G168" s="14"/>
      <c r="H168" s="7"/>
      <c r="I168" s="8"/>
      <c r="J168" s="9"/>
      <c r="K168" s="17"/>
      <c r="L168" s="11"/>
      <c r="M168" s="12"/>
    </row>
    <row r="169" spans="7:13" x14ac:dyDescent="0.25">
      <c r="G169" s="14"/>
      <c r="H169" s="7"/>
      <c r="I169" s="8"/>
      <c r="J169" s="9"/>
      <c r="K169" s="17"/>
      <c r="L169" s="11"/>
      <c r="M169" s="12"/>
    </row>
    <row r="170" spans="7:13" x14ac:dyDescent="0.25">
      <c r="G170" s="14"/>
      <c r="H170" s="7"/>
      <c r="I170" s="8"/>
      <c r="J170" s="9"/>
      <c r="K170" s="17"/>
      <c r="L170" s="11"/>
      <c r="M170" s="12"/>
    </row>
    <row r="171" spans="7:13" x14ac:dyDescent="0.25">
      <c r="G171" s="14"/>
      <c r="H171" s="7"/>
      <c r="I171" s="8"/>
      <c r="J171" s="9"/>
      <c r="K171" s="17"/>
      <c r="L171" s="11"/>
      <c r="M171" s="12"/>
    </row>
    <row r="172" spans="7:13" x14ac:dyDescent="0.25">
      <c r="G172" s="14"/>
      <c r="H172" s="7"/>
      <c r="I172" s="8"/>
      <c r="J172" s="9"/>
      <c r="K172" s="17"/>
      <c r="L172" s="11"/>
      <c r="M172" s="12"/>
    </row>
    <row r="173" spans="7:13" x14ac:dyDescent="0.25">
      <c r="G173" s="14"/>
      <c r="H173" s="7"/>
      <c r="I173" s="8"/>
      <c r="J173" s="9"/>
      <c r="K173" s="17"/>
      <c r="L173" s="11"/>
      <c r="M173" s="12"/>
    </row>
    <row r="174" spans="7:13" x14ac:dyDescent="0.25">
      <c r="G174" s="14"/>
      <c r="H174" s="7"/>
      <c r="I174" s="8"/>
      <c r="J174" s="9"/>
      <c r="K174" s="17"/>
      <c r="L174" s="11"/>
      <c r="M174" s="12"/>
    </row>
    <row r="175" spans="7:13" x14ac:dyDescent="0.25">
      <c r="G175" s="14"/>
      <c r="H175" s="7"/>
      <c r="I175" s="8"/>
      <c r="J175" s="9"/>
      <c r="K175" s="17"/>
      <c r="L175" s="11"/>
      <c r="M175" s="12"/>
    </row>
    <row r="176" spans="7:13" x14ac:dyDescent="0.25">
      <c r="G176" s="14"/>
      <c r="H176" s="7"/>
      <c r="I176" s="8"/>
      <c r="J176" s="9"/>
      <c r="K176" s="17"/>
      <c r="L176" s="11"/>
      <c r="M176" s="12"/>
    </row>
    <row r="177" spans="7:13" x14ac:dyDescent="0.25">
      <c r="G177" s="14"/>
      <c r="H177" s="7"/>
      <c r="I177" s="8"/>
      <c r="J177" s="9"/>
      <c r="K177" s="17"/>
      <c r="L177" s="11"/>
      <c r="M177" s="12"/>
    </row>
    <row r="178" spans="7:13" x14ac:dyDescent="0.25">
      <c r="G178" s="14"/>
      <c r="H178" s="7"/>
      <c r="I178" s="8"/>
      <c r="J178" s="9"/>
      <c r="K178" s="17"/>
      <c r="L178" s="11"/>
      <c r="M178" s="12"/>
    </row>
    <row r="179" spans="7:13" x14ac:dyDescent="0.25">
      <c r="G179" s="14"/>
      <c r="H179" s="7"/>
      <c r="I179" s="8"/>
      <c r="J179" s="9"/>
      <c r="K179" s="17"/>
      <c r="L179" s="11"/>
      <c r="M179" s="12"/>
    </row>
    <row r="180" spans="7:13" x14ac:dyDescent="0.25">
      <c r="G180" s="14"/>
      <c r="H180" s="7"/>
      <c r="I180" s="8"/>
      <c r="J180" s="9"/>
      <c r="K180" s="17"/>
      <c r="L180" s="11"/>
      <c r="M180" s="12"/>
    </row>
    <row r="181" spans="7:13" x14ac:dyDescent="0.25">
      <c r="G181" s="14"/>
      <c r="H181" s="7"/>
      <c r="I181" s="8"/>
      <c r="J181" s="9"/>
      <c r="K181" s="17"/>
      <c r="L181" s="11"/>
      <c r="M181" s="12"/>
    </row>
    <row r="182" spans="7:13" x14ac:dyDescent="0.25">
      <c r="G182" s="14"/>
      <c r="H182" s="7"/>
      <c r="I182" s="8"/>
      <c r="J182" s="9"/>
      <c r="K182" s="17"/>
      <c r="L182" s="11"/>
      <c r="M182" s="12"/>
    </row>
    <row r="183" spans="7:13" x14ac:dyDescent="0.25">
      <c r="G183" s="14"/>
      <c r="H183" s="7"/>
      <c r="I183" s="8"/>
      <c r="J183" s="9"/>
      <c r="K183" s="17"/>
      <c r="L183" s="11"/>
      <c r="M183" s="12"/>
    </row>
    <row r="184" spans="7:13" x14ac:dyDescent="0.25">
      <c r="G184" s="14"/>
      <c r="H184" s="7"/>
      <c r="I184" s="8"/>
      <c r="J184" s="9"/>
      <c r="K184" s="17"/>
      <c r="L184" s="11"/>
      <c r="M184" s="12"/>
    </row>
    <row r="185" spans="7:13" x14ac:dyDescent="0.25">
      <c r="G185" s="14"/>
      <c r="H185" s="7"/>
      <c r="I185" s="8"/>
      <c r="J185" s="9"/>
      <c r="K185" s="17"/>
      <c r="L185" s="11"/>
      <c r="M185" s="12"/>
    </row>
    <row r="186" spans="7:13" x14ac:dyDescent="0.25">
      <c r="G186" s="14"/>
      <c r="H186" s="7"/>
      <c r="I186" s="8"/>
      <c r="J186" s="9"/>
      <c r="K186" s="17"/>
      <c r="L186" s="11"/>
      <c r="M186" s="12"/>
    </row>
    <row r="187" spans="7:13" x14ac:dyDescent="0.25">
      <c r="G187" s="14"/>
      <c r="H187" s="7"/>
      <c r="I187" s="8"/>
      <c r="J187" s="9"/>
      <c r="K187" s="17"/>
      <c r="L187" s="11"/>
      <c r="M187" s="12"/>
    </row>
    <row r="188" spans="7:13" x14ac:dyDescent="0.25">
      <c r="G188" s="14"/>
      <c r="H188" s="7"/>
      <c r="I188" s="8"/>
      <c r="J188" s="9"/>
      <c r="K188" s="17"/>
      <c r="L188" s="11"/>
      <c r="M188" s="12"/>
    </row>
    <row r="189" spans="7:13" x14ac:dyDescent="0.25">
      <c r="G189" s="14"/>
      <c r="H189" s="7"/>
      <c r="I189" s="8"/>
      <c r="J189" s="9"/>
      <c r="K189" s="17"/>
      <c r="L189" s="11"/>
      <c r="M189" s="12"/>
    </row>
    <row r="190" spans="7:13" x14ac:dyDescent="0.25">
      <c r="G190" s="14"/>
      <c r="H190" s="7"/>
      <c r="I190" s="8"/>
      <c r="J190" s="9"/>
      <c r="K190" s="17"/>
      <c r="L190" s="11"/>
      <c r="M190" s="12"/>
    </row>
    <row r="191" spans="7:13" x14ac:dyDescent="0.25">
      <c r="G191" s="14"/>
      <c r="H191" s="7"/>
      <c r="I191" s="8"/>
      <c r="J191" s="9"/>
      <c r="K191" s="17"/>
      <c r="L191" s="11"/>
      <c r="M191" s="12"/>
    </row>
    <row r="192" spans="7:13" x14ac:dyDescent="0.25">
      <c r="G192" s="14"/>
      <c r="H192" s="7"/>
      <c r="I192" s="8"/>
      <c r="J192" s="9"/>
      <c r="K192" s="17"/>
      <c r="L192" s="11"/>
      <c r="M192" s="12"/>
    </row>
    <row r="193" spans="7:13" x14ac:dyDescent="0.25">
      <c r="G193" s="14"/>
      <c r="H193" s="7"/>
      <c r="I193" s="8"/>
      <c r="J193" s="9"/>
      <c r="K193" s="17"/>
      <c r="L193" s="11"/>
      <c r="M193" s="12"/>
    </row>
    <row r="194" spans="7:13" x14ac:dyDescent="0.25">
      <c r="G194" s="14"/>
      <c r="H194" s="7"/>
      <c r="I194" s="8"/>
      <c r="J194" s="9"/>
      <c r="K194" s="17"/>
      <c r="L194" s="11"/>
      <c r="M194" s="12"/>
    </row>
    <row r="195" spans="7:13" x14ac:dyDescent="0.25">
      <c r="G195" s="14"/>
      <c r="H195" s="7"/>
      <c r="I195" s="8"/>
      <c r="J195" s="9"/>
      <c r="K195" s="17"/>
      <c r="L195" s="11"/>
      <c r="M195" s="12"/>
    </row>
    <row r="196" spans="7:13" x14ac:dyDescent="0.25">
      <c r="G196" s="14"/>
      <c r="H196" s="7"/>
      <c r="I196" s="8"/>
      <c r="J196" s="9"/>
      <c r="K196" s="17"/>
      <c r="L196" s="11"/>
      <c r="M196" s="12"/>
    </row>
    <row r="197" spans="7:13" x14ac:dyDescent="0.25">
      <c r="G197" s="14"/>
      <c r="H197" s="7"/>
      <c r="I197" s="8"/>
      <c r="J197" s="9"/>
      <c r="K197" s="17"/>
      <c r="L197" s="11"/>
      <c r="M197" s="12"/>
    </row>
    <row r="198" spans="7:13" x14ac:dyDescent="0.25">
      <c r="G198" s="14"/>
      <c r="H198" s="7"/>
      <c r="I198" s="8"/>
      <c r="J198" s="9"/>
      <c r="K198" s="17"/>
      <c r="L198" s="11"/>
      <c r="M198" s="12"/>
    </row>
    <row r="199" spans="7:13" x14ac:dyDescent="0.25">
      <c r="G199" s="14"/>
      <c r="H199" s="7"/>
      <c r="I199" s="8"/>
      <c r="J199" s="9"/>
      <c r="K199" s="17"/>
      <c r="L199" s="11"/>
      <c r="M199" s="12"/>
    </row>
    <row r="200" spans="7:13" x14ac:dyDescent="0.25">
      <c r="G200" s="14"/>
      <c r="H200" s="7"/>
      <c r="I200" s="8"/>
      <c r="J200" s="9"/>
      <c r="K200" s="17"/>
      <c r="L200" s="11"/>
      <c r="M200" s="12"/>
    </row>
    <row r="201" spans="7:13" x14ac:dyDescent="0.25">
      <c r="G201" s="14"/>
      <c r="H201" s="7"/>
      <c r="I201" s="8"/>
      <c r="J201" s="9"/>
      <c r="K201" s="17"/>
      <c r="L201" s="11"/>
      <c r="M201" s="12"/>
    </row>
    <row r="202" spans="7:13" x14ac:dyDescent="0.25">
      <c r="G202" s="14"/>
      <c r="H202" s="7"/>
      <c r="I202" s="8"/>
      <c r="J202" s="9"/>
      <c r="K202" s="17"/>
      <c r="L202" s="11"/>
      <c r="M202" s="12"/>
    </row>
    <row r="203" spans="7:13" x14ac:dyDescent="0.25">
      <c r="G203" s="14"/>
      <c r="H203" s="7"/>
      <c r="I203" s="8"/>
      <c r="J203" s="9"/>
      <c r="K203" s="17"/>
      <c r="L203" s="11"/>
      <c r="M203" s="12"/>
    </row>
    <row r="204" spans="7:13" x14ac:dyDescent="0.25">
      <c r="G204" s="14"/>
      <c r="H204" s="7"/>
      <c r="I204" s="8"/>
      <c r="J204" s="9"/>
      <c r="K204" s="17"/>
      <c r="L204" s="11"/>
      <c r="M204" s="12"/>
    </row>
    <row r="205" spans="7:13" x14ac:dyDescent="0.25">
      <c r="G205" s="14"/>
      <c r="H205" s="7"/>
      <c r="I205" s="8"/>
      <c r="J205" s="9"/>
      <c r="K205" s="17"/>
      <c r="L205" s="11"/>
      <c r="M205" s="12"/>
    </row>
    <row r="206" spans="7:13" x14ac:dyDescent="0.25">
      <c r="G206" s="14"/>
      <c r="H206" s="7"/>
      <c r="I206" s="8"/>
      <c r="J206" s="9"/>
      <c r="K206" s="17"/>
      <c r="L206" s="11"/>
      <c r="M206" s="12"/>
    </row>
    <row r="207" spans="7:13" x14ac:dyDescent="0.25">
      <c r="G207" s="14"/>
      <c r="H207" s="7"/>
      <c r="I207" s="8"/>
      <c r="J207" s="9"/>
      <c r="K207" s="17"/>
      <c r="L207" s="11"/>
      <c r="M207" s="12"/>
    </row>
    <row r="208" spans="7:13" x14ac:dyDescent="0.25">
      <c r="G208" s="14"/>
      <c r="H208" s="7"/>
      <c r="I208" s="8"/>
      <c r="J208" s="9"/>
      <c r="K208" s="17"/>
      <c r="L208" s="11"/>
      <c r="M208" s="12"/>
    </row>
    <row r="209" spans="7:13" x14ac:dyDescent="0.25">
      <c r="G209" s="14"/>
      <c r="H209" s="7"/>
      <c r="I209" s="8"/>
      <c r="J209" s="9"/>
      <c r="K209" s="17"/>
      <c r="L209" s="11"/>
      <c r="M209" s="12"/>
    </row>
    <row r="210" spans="7:13" x14ac:dyDescent="0.25">
      <c r="G210" s="14"/>
      <c r="H210" s="7"/>
      <c r="I210" s="8"/>
      <c r="J210" s="9"/>
      <c r="K210" s="17"/>
      <c r="L210" s="11"/>
      <c r="M210" s="12"/>
    </row>
    <row r="211" spans="7:13" x14ac:dyDescent="0.25">
      <c r="G211" s="14"/>
      <c r="H211" s="7"/>
      <c r="I211" s="8"/>
      <c r="J211" s="9"/>
      <c r="K211" s="17"/>
      <c r="L211" s="11"/>
      <c r="M211" s="12"/>
    </row>
    <row r="212" spans="7:13" x14ac:dyDescent="0.25">
      <c r="G212" s="14"/>
      <c r="H212" s="7"/>
      <c r="I212" s="8"/>
      <c r="J212" s="9"/>
      <c r="K212" s="17"/>
      <c r="L212" s="11"/>
      <c r="M212" s="12"/>
    </row>
    <row r="213" spans="7:13" x14ac:dyDescent="0.25">
      <c r="G213" s="14"/>
      <c r="H213" s="7"/>
      <c r="I213" s="8"/>
      <c r="J213" s="9"/>
      <c r="K213" s="17"/>
      <c r="L213" s="11"/>
      <c r="M213" s="12"/>
    </row>
    <row r="214" spans="7:13" x14ac:dyDescent="0.25">
      <c r="G214" s="14"/>
      <c r="H214" s="7"/>
      <c r="I214" s="8"/>
      <c r="J214" s="9"/>
      <c r="K214" s="17"/>
      <c r="L214" s="11"/>
      <c r="M214" s="12"/>
    </row>
    <row r="215" spans="7:13" x14ac:dyDescent="0.25">
      <c r="G215" s="14"/>
      <c r="H215" s="7"/>
      <c r="I215" s="8"/>
      <c r="J215" s="9"/>
      <c r="K215" s="17"/>
      <c r="L215" s="11"/>
      <c r="M215" s="12"/>
    </row>
    <row r="216" spans="7:13" x14ac:dyDescent="0.25">
      <c r="G216" s="14"/>
      <c r="H216" s="7"/>
      <c r="I216" s="8"/>
      <c r="J216" s="9"/>
      <c r="K216" s="17"/>
      <c r="L216" s="11"/>
      <c r="M216" s="12"/>
    </row>
    <row r="217" spans="7:13" x14ac:dyDescent="0.25">
      <c r="G217" s="14"/>
      <c r="H217" s="7"/>
      <c r="I217" s="8"/>
      <c r="J217" s="9"/>
      <c r="K217" s="17"/>
      <c r="L217" s="11"/>
      <c r="M217" s="12"/>
    </row>
    <row r="218" spans="7:13" x14ac:dyDescent="0.25">
      <c r="G218" s="14"/>
      <c r="H218" s="7"/>
      <c r="I218" s="8"/>
      <c r="J218" s="9"/>
      <c r="K218" s="17"/>
      <c r="L218" s="11"/>
      <c r="M218" s="12"/>
    </row>
    <row r="219" spans="7:13" x14ac:dyDescent="0.25">
      <c r="G219" s="14"/>
      <c r="H219" s="7"/>
      <c r="I219" s="8"/>
      <c r="J219" s="9"/>
      <c r="K219" s="17"/>
      <c r="L219" s="11"/>
      <c r="M219" s="12"/>
    </row>
    <row r="220" spans="7:13" x14ac:dyDescent="0.25">
      <c r="G220" s="14"/>
      <c r="H220" s="7"/>
      <c r="I220" s="8"/>
      <c r="J220" s="9"/>
      <c r="K220" s="17"/>
      <c r="L220" s="11"/>
      <c r="M220" s="12"/>
    </row>
    <row r="221" spans="7:13" x14ac:dyDescent="0.25">
      <c r="G221" s="14"/>
      <c r="H221" s="7"/>
      <c r="I221" s="8"/>
      <c r="J221" s="9"/>
      <c r="K221" s="17"/>
      <c r="L221" s="11"/>
      <c r="M221" s="12"/>
    </row>
    <row r="222" spans="7:13" x14ac:dyDescent="0.25">
      <c r="G222" s="14"/>
      <c r="H222" s="7"/>
      <c r="I222" s="8"/>
      <c r="J222" s="9"/>
      <c r="K222" s="17"/>
      <c r="L222" s="11"/>
      <c r="M222" s="12"/>
    </row>
    <row r="223" spans="7:13" x14ac:dyDescent="0.25">
      <c r="G223" s="14"/>
      <c r="H223" s="7"/>
      <c r="I223" s="8"/>
      <c r="J223" s="9"/>
      <c r="K223" s="17"/>
      <c r="L223" s="11"/>
      <c r="M223" s="12"/>
    </row>
    <row r="224" spans="7:13" x14ac:dyDescent="0.25">
      <c r="G224" s="14"/>
      <c r="H224" s="7"/>
      <c r="I224" s="8"/>
      <c r="J224" s="9"/>
      <c r="K224" s="17"/>
      <c r="L224" s="11"/>
      <c r="M224" s="12"/>
    </row>
    <row r="225" spans="7:13" x14ac:dyDescent="0.25">
      <c r="G225" s="14"/>
      <c r="H225" s="7"/>
      <c r="I225" s="8"/>
      <c r="J225" s="9"/>
      <c r="K225" s="17"/>
      <c r="L225" s="11"/>
      <c r="M225" s="12"/>
    </row>
    <row r="226" spans="7:13" x14ac:dyDescent="0.25">
      <c r="G226" s="14"/>
      <c r="H226" s="7"/>
      <c r="I226" s="8"/>
      <c r="J226" s="9"/>
      <c r="K226" s="17"/>
      <c r="L226" s="11"/>
      <c r="M226" s="12"/>
    </row>
    <row r="227" spans="7:13" x14ac:dyDescent="0.25">
      <c r="G227" s="14"/>
      <c r="H227" s="7"/>
      <c r="I227" s="8"/>
      <c r="J227" s="9"/>
      <c r="K227" s="17"/>
      <c r="L227" s="11"/>
      <c r="M227" s="12"/>
    </row>
    <row r="228" spans="7:13" x14ac:dyDescent="0.25">
      <c r="G228" s="14"/>
      <c r="H228" s="7"/>
      <c r="I228" s="8"/>
      <c r="J228" s="9"/>
      <c r="K228" s="17"/>
      <c r="L228" s="11"/>
      <c r="M228" s="12"/>
    </row>
    <row r="229" spans="7:13" x14ac:dyDescent="0.25">
      <c r="G229" s="14"/>
      <c r="H229" s="7"/>
      <c r="I229" s="8"/>
      <c r="J229" s="9"/>
      <c r="K229" s="17"/>
      <c r="L229" s="11"/>
      <c r="M229" s="12"/>
    </row>
    <row r="230" spans="7:13" x14ac:dyDescent="0.25">
      <c r="G230" s="14"/>
      <c r="H230" s="7"/>
      <c r="I230" s="8"/>
      <c r="J230" s="9"/>
      <c r="K230" s="17"/>
      <c r="L230" s="11"/>
      <c r="M230" s="12"/>
    </row>
    <row r="231" spans="7:13" x14ac:dyDescent="0.25">
      <c r="G231" s="14"/>
      <c r="H231" s="7"/>
      <c r="I231" s="8"/>
      <c r="J231" s="9"/>
      <c r="K231" s="17"/>
      <c r="L231" s="11"/>
      <c r="M231" s="12"/>
    </row>
    <row r="232" spans="7:13" x14ac:dyDescent="0.25">
      <c r="G232" s="14"/>
      <c r="H232" s="7"/>
      <c r="I232" s="8"/>
      <c r="J232" s="9"/>
      <c r="K232" s="17"/>
      <c r="L232" s="11"/>
      <c r="M232" s="12"/>
    </row>
    <row r="233" spans="7:13" x14ac:dyDescent="0.25">
      <c r="G233" s="14"/>
      <c r="H233" s="7"/>
      <c r="I233" s="8"/>
      <c r="J233" s="9"/>
      <c r="K233" s="17"/>
      <c r="L233" s="11"/>
      <c r="M233" s="12"/>
    </row>
    <row r="234" spans="7:13" x14ac:dyDescent="0.25">
      <c r="G234" s="14"/>
      <c r="H234" s="7"/>
      <c r="I234" s="8"/>
      <c r="J234" s="9"/>
      <c r="K234" s="17"/>
      <c r="L234" s="11"/>
      <c r="M234" s="12"/>
    </row>
    <row r="235" spans="7:13" x14ac:dyDescent="0.25">
      <c r="G235" s="14"/>
      <c r="H235" s="7"/>
      <c r="I235" s="8"/>
      <c r="J235" s="9"/>
      <c r="K235" s="17"/>
      <c r="L235" s="11"/>
      <c r="M235" s="12"/>
    </row>
    <row r="236" spans="7:13" x14ac:dyDescent="0.25">
      <c r="G236" s="14"/>
      <c r="H236" s="7"/>
      <c r="I236" s="8"/>
      <c r="J236" s="9"/>
      <c r="K236" s="17"/>
      <c r="L236" s="11"/>
      <c r="M236" s="12"/>
    </row>
    <row r="237" spans="7:13" x14ac:dyDescent="0.25">
      <c r="G237" s="14"/>
      <c r="H237" s="7"/>
      <c r="I237" s="8"/>
      <c r="J237" s="9"/>
      <c r="K237" s="17"/>
      <c r="L237" s="11"/>
      <c r="M237" s="12"/>
    </row>
    <row r="238" spans="7:13" x14ac:dyDescent="0.25">
      <c r="G238" s="14"/>
      <c r="H238" s="7"/>
      <c r="I238" s="8"/>
      <c r="J238" s="9"/>
      <c r="K238" s="17"/>
      <c r="L238" s="11"/>
      <c r="M238" s="12"/>
    </row>
    <row r="239" spans="7:13" x14ac:dyDescent="0.25">
      <c r="G239" s="14"/>
      <c r="H239" s="7"/>
      <c r="I239" s="8"/>
      <c r="J239" s="9"/>
      <c r="K239" s="17"/>
      <c r="L239" s="11"/>
      <c r="M239" s="12"/>
    </row>
    <row r="240" spans="7:13" x14ac:dyDescent="0.25">
      <c r="G240" s="14"/>
      <c r="H240" s="7"/>
      <c r="I240" s="8"/>
      <c r="J240" s="9"/>
      <c r="K240" s="17"/>
      <c r="L240" s="11"/>
      <c r="M240" s="12"/>
    </row>
    <row r="241" spans="7:13" x14ac:dyDescent="0.25">
      <c r="G241" s="14"/>
      <c r="H241" s="7"/>
      <c r="I241" s="8"/>
      <c r="J241" s="9"/>
      <c r="K241" s="17"/>
      <c r="L241" s="11"/>
      <c r="M241" s="12"/>
    </row>
    <row r="242" spans="7:13" x14ac:dyDescent="0.25">
      <c r="G242" s="14"/>
      <c r="H242" s="7"/>
      <c r="I242" s="8"/>
      <c r="J242" s="9"/>
      <c r="K242" s="17"/>
      <c r="L242" s="11"/>
      <c r="M242" s="12"/>
    </row>
    <row r="243" spans="7:13" x14ac:dyDescent="0.25">
      <c r="G243" s="14"/>
      <c r="H243" s="7"/>
      <c r="I243" s="8"/>
      <c r="J243" s="9"/>
      <c r="K243" s="17"/>
      <c r="L243" s="11"/>
      <c r="M243" s="12"/>
    </row>
    <row r="244" spans="7:13" x14ac:dyDescent="0.25">
      <c r="G244" s="14"/>
      <c r="H244" s="7"/>
      <c r="I244" s="8"/>
      <c r="J244" s="9"/>
      <c r="K244" s="17"/>
      <c r="L244" s="11"/>
      <c r="M244" s="12"/>
    </row>
    <row r="245" spans="7:13" x14ac:dyDescent="0.25">
      <c r="G245" s="14"/>
      <c r="H245" s="7"/>
      <c r="I245" s="8"/>
      <c r="J245" s="9"/>
      <c r="K245" s="17"/>
      <c r="L245" s="11"/>
      <c r="M245" s="12"/>
    </row>
    <row r="246" spans="7:13" x14ac:dyDescent="0.25">
      <c r="G246" s="14"/>
      <c r="H246" s="7"/>
      <c r="I246" s="8"/>
      <c r="J246" s="9"/>
      <c r="K246" s="17"/>
      <c r="L246" s="11"/>
      <c r="M246" s="12"/>
    </row>
    <row r="247" spans="7:13" x14ac:dyDescent="0.25">
      <c r="G247" s="14"/>
      <c r="H247" s="7"/>
      <c r="I247" s="8"/>
      <c r="J247" s="9"/>
      <c r="K247" s="17"/>
      <c r="L247" s="11"/>
      <c r="M247" s="12"/>
    </row>
    <row r="248" spans="7:13" x14ac:dyDescent="0.25">
      <c r="G248" s="14"/>
      <c r="H248" s="7"/>
      <c r="I248" s="8"/>
      <c r="J248" s="9"/>
      <c r="K248" s="17"/>
      <c r="L248" s="11"/>
      <c r="M248" s="12"/>
    </row>
    <row r="249" spans="7:13" x14ac:dyDescent="0.25">
      <c r="G249" s="14"/>
      <c r="H249" s="7"/>
      <c r="I249" s="8"/>
      <c r="J249" s="9"/>
      <c r="K249" s="17"/>
      <c r="L249" s="11"/>
      <c r="M249" s="12"/>
    </row>
    <row r="250" spans="7:13" x14ac:dyDescent="0.25">
      <c r="G250" s="14"/>
      <c r="H250" s="7"/>
      <c r="I250" s="8"/>
      <c r="J250" s="9"/>
      <c r="K250" s="17"/>
      <c r="L250" s="11"/>
      <c r="M250" s="12"/>
    </row>
    <row r="251" spans="7:13" x14ac:dyDescent="0.25">
      <c r="G251" s="14"/>
      <c r="H251" s="7"/>
      <c r="I251" s="8"/>
      <c r="J251" s="9"/>
      <c r="K251" s="17"/>
      <c r="L251" s="11"/>
      <c r="M251" s="12"/>
    </row>
    <row r="252" spans="7:13" x14ac:dyDescent="0.25">
      <c r="G252" s="14"/>
      <c r="H252" s="7"/>
      <c r="I252" s="8"/>
      <c r="J252" s="9"/>
      <c r="K252" s="17"/>
      <c r="L252" s="11"/>
      <c r="M252" s="12"/>
    </row>
    <row r="253" spans="7:13" x14ac:dyDescent="0.25">
      <c r="G253" s="14"/>
      <c r="H253" s="7"/>
      <c r="I253" s="8"/>
      <c r="J253" s="9"/>
      <c r="K253" s="17"/>
      <c r="L253" s="11"/>
      <c r="M253" s="12"/>
    </row>
    <row r="254" spans="7:13" x14ac:dyDescent="0.25">
      <c r="G254" s="14"/>
      <c r="H254" s="7"/>
      <c r="I254" s="8"/>
      <c r="J254" s="9"/>
      <c r="K254" s="17"/>
      <c r="L254" s="11"/>
      <c r="M254" s="12"/>
    </row>
    <row r="255" spans="7:13" x14ac:dyDescent="0.25">
      <c r="G255" s="14"/>
      <c r="H255" s="7"/>
      <c r="I255" s="8"/>
      <c r="J255" s="9"/>
      <c r="K255" s="17"/>
      <c r="L255" s="11"/>
      <c r="M255" s="12"/>
    </row>
    <row r="256" spans="7:13" x14ac:dyDescent="0.25">
      <c r="G256" s="14"/>
      <c r="H256" s="7"/>
      <c r="I256" s="8"/>
      <c r="J256" s="9"/>
      <c r="K256" s="17"/>
      <c r="L256" s="11"/>
      <c r="M256" s="12"/>
    </row>
    <row r="257" spans="7:13" x14ac:dyDescent="0.25">
      <c r="G257" s="14"/>
      <c r="H257" s="7"/>
      <c r="I257" s="8"/>
      <c r="J257" s="9"/>
      <c r="K257" s="17"/>
      <c r="L257" s="11"/>
      <c r="M257" s="12"/>
    </row>
    <row r="258" spans="7:13" x14ac:dyDescent="0.25">
      <c r="G258" s="14"/>
      <c r="H258" s="7"/>
      <c r="I258" s="8"/>
      <c r="J258" s="9"/>
      <c r="K258" s="17"/>
      <c r="L258" s="11"/>
      <c r="M258" s="12"/>
    </row>
    <row r="259" spans="7:13" x14ac:dyDescent="0.25">
      <c r="G259" s="14"/>
      <c r="H259" s="7"/>
      <c r="I259" s="8"/>
      <c r="J259" s="9"/>
      <c r="K259" s="17"/>
      <c r="L259" s="11"/>
      <c r="M259" s="12"/>
    </row>
    <row r="260" spans="7:13" x14ac:dyDescent="0.25">
      <c r="G260" s="14"/>
      <c r="H260" s="7"/>
      <c r="I260" s="8"/>
      <c r="J260" s="9"/>
      <c r="K260" s="17"/>
      <c r="L260" s="11"/>
      <c r="M260" s="12"/>
    </row>
    <row r="261" spans="7:13" x14ac:dyDescent="0.25">
      <c r="G261" s="14"/>
      <c r="H261" s="7"/>
      <c r="I261" s="8"/>
      <c r="J261" s="9"/>
      <c r="K261" s="17"/>
      <c r="L261" s="11"/>
      <c r="M261" s="12"/>
    </row>
    <row r="262" spans="7:13" x14ac:dyDescent="0.25">
      <c r="G262" s="14"/>
      <c r="H262" s="7"/>
      <c r="I262" s="8"/>
      <c r="J262" s="9"/>
      <c r="K262" s="17"/>
      <c r="L262" s="11"/>
      <c r="M262" s="12"/>
    </row>
    <row r="263" spans="7:13" x14ac:dyDescent="0.25">
      <c r="G263" s="14"/>
      <c r="H263" s="7"/>
      <c r="I263" s="8"/>
      <c r="J263" s="9"/>
      <c r="K263" s="17"/>
      <c r="L263" s="11"/>
      <c r="M263" s="12"/>
    </row>
    <row r="264" spans="7:13" x14ac:dyDescent="0.25">
      <c r="G264" s="14"/>
      <c r="H264" s="7"/>
      <c r="I264" s="8"/>
      <c r="J264" s="9"/>
      <c r="K264" s="17"/>
      <c r="L264" s="11"/>
      <c r="M264" s="12"/>
    </row>
    <row r="265" spans="7:13" x14ac:dyDescent="0.25">
      <c r="G265" s="14"/>
      <c r="H265" s="7"/>
      <c r="I265" s="8"/>
      <c r="J265" s="9"/>
      <c r="K265" s="17"/>
      <c r="L265" s="11"/>
      <c r="M265" s="12"/>
    </row>
    <row r="266" spans="7:13" x14ac:dyDescent="0.25">
      <c r="G266" s="14"/>
      <c r="H266" s="7"/>
      <c r="I266" s="8"/>
      <c r="J266" s="9"/>
      <c r="K266" s="17"/>
      <c r="L266" s="11"/>
      <c r="M266" s="12"/>
    </row>
    <row r="267" spans="7:13" x14ac:dyDescent="0.25">
      <c r="G267" s="14"/>
      <c r="H267" s="7"/>
      <c r="I267" s="8"/>
      <c r="J267" s="9"/>
      <c r="K267" s="17"/>
      <c r="L267" s="11"/>
      <c r="M267" s="12"/>
    </row>
    <row r="268" spans="7:13" x14ac:dyDescent="0.25">
      <c r="G268" s="14"/>
      <c r="H268" s="7"/>
      <c r="I268" s="8"/>
      <c r="J268" s="9"/>
      <c r="K268" s="17"/>
      <c r="L268" s="11"/>
      <c r="M268" s="12"/>
    </row>
    <row r="269" spans="7:13" x14ac:dyDescent="0.25">
      <c r="G269" s="14"/>
      <c r="H269" s="7"/>
      <c r="I269" s="8"/>
      <c r="J269" s="9"/>
      <c r="K269" s="17"/>
      <c r="L269" s="11"/>
      <c r="M269" s="12"/>
    </row>
    <row r="270" spans="7:13" x14ac:dyDescent="0.25">
      <c r="G270" s="14"/>
      <c r="H270" s="7"/>
      <c r="I270" s="8"/>
      <c r="J270" s="9"/>
      <c r="K270" s="17"/>
      <c r="L270" s="11"/>
      <c r="M270" s="12"/>
    </row>
    <row r="271" spans="7:13" x14ac:dyDescent="0.25">
      <c r="G271" s="14"/>
      <c r="H271" s="7"/>
      <c r="I271" s="8"/>
      <c r="J271" s="9"/>
      <c r="K271" s="17"/>
      <c r="L271" s="11"/>
      <c r="M271" s="12"/>
    </row>
    <row r="272" spans="7:13" x14ac:dyDescent="0.25">
      <c r="G272" s="14"/>
      <c r="H272" s="7"/>
      <c r="I272" s="8"/>
      <c r="J272" s="9"/>
      <c r="K272" s="17"/>
      <c r="L272" s="11"/>
      <c r="M272" s="12"/>
    </row>
    <row r="273" spans="7:13" x14ac:dyDescent="0.25">
      <c r="G273" s="14"/>
      <c r="H273" s="7"/>
      <c r="I273" s="8"/>
      <c r="J273" s="9"/>
      <c r="K273" s="17"/>
      <c r="L273" s="11"/>
      <c r="M273" s="12"/>
    </row>
  </sheetData>
  <conditionalFormatting sqref="A1:A1048576">
    <cfRule type="duplicateValues" dxfId="1" priority="1"/>
  </conditionalFormatting>
  <hyperlinks>
    <hyperlink ref="D2" r:id="rId1" xr:uid="{00000000-0004-0000-0000-000000000000}"/>
    <hyperlink ref="D3" r:id="rId2" xr:uid="{00000000-0004-0000-0000-000001000000}"/>
    <hyperlink ref="D7" r:id="rId3" xr:uid="{00000000-0004-0000-0000-000002000000}"/>
    <hyperlink ref="D10" r:id="rId4" xr:uid="{00000000-0004-0000-0000-000003000000}"/>
    <hyperlink ref="D11" r:id="rId5" xr:uid="{00000000-0004-0000-0000-000004000000}"/>
    <hyperlink ref="D13" r:id="rId6" xr:uid="{00000000-0004-0000-0000-000005000000}"/>
    <hyperlink ref="D15" r:id="rId7" xr:uid="{00000000-0004-0000-0000-000006000000}"/>
    <hyperlink ref="D18" r:id="rId8" xr:uid="{00000000-0004-0000-0000-000007000000}"/>
    <hyperlink ref="D19" r:id="rId9" xr:uid="{00000000-0004-0000-0000-000008000000}"/>
    <hyperlink ref="D25" r:id="rId10" xr:uid="{00000000-0004-0000-0000-000009000000}"/>
  </hyperlinks>
  <pageMargins left="0.7" right="0.7" top="0.75" bottom="0.75" header="0.3" footer="0.3"/>
  <pageSetup scale="31" fitToHeight="0" orientation="landscape" r:id="rId11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2024-08-20T19:18:40Z</dcterms:modified>
  <cp:category/>
  <cp:contentStatus/>
</cp:coreProperties>
</file>